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
    </mc:Choice>
  </mc:AlternateContent>
  <bookViews>
    <workbookView xWindow="-2805" yWindow="-165" windowWidth="18615" windowHeight="9690" tabRatio="683"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Sexy-Dark-Fairy-Angel-DLX-Ki"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3" i="8" l="1"/>
  <c r="A22" i="8"/>
  <c r="A21" i="8"/>
  <c r="A14" i="8"/>
  <c r="A13" i="8"/>
  <c r="A12" i="8"/>
  <c r="A11" i="8"/>
  <c r="A10" i="8"/>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<sst xmlns="http://schemas.openxmlformats.org/spreadsheetml/2006/main" count="24428" uniqueCount="6343">
  <si>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</si>
  <si>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</si>
  <si>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</si>
  <si>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</si>
  <si>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</si>
  <si>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</si>
  <si>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</si>
  <si>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</si>
  <si>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</si>
  <si>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</si>
  <si>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</si>
  <si>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</si>
  <si>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</si>
  <si>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</si>
  <si>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</si>
  <si>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</si>
  <si>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</si>
  <si>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</si>
  <si>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</si>
  <si>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</si>
  <si>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</si>
  <si>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</si>
  <si>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</si>
  <si>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</si>
  <si>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</si>
  <si>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</si>
  <si>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</si>
  <si>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</si>
  <si>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</si>
  <si>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</si>
  <si>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</si>
  <si>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</si>
  <si>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</si>
  <si>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</si>
  <si>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</si>
  <si>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</si>
  <si>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</si>
  <si>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</si>
  <si>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</si>
  <si>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</si>
  <si>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</si>
  <si>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</si>
  <si>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</si>
  <si>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</si>
  <si>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</si>
  <si>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</si>
  <si>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</si>
  <si>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</si>
  <si>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</si>
  <si>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</si>
  <si>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</si>
  <si>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</si>
  <si>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</si>
  <si>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</si>
  <si>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</si>
  <si>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</si>
  <si>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</si>
  <si>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</si>
  <si>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</si>
  <si>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</si>
  <si>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</si>
  <si>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</si>
  <si>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</si>
  <si>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</si>
  <si>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</si>
  <si>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</si>
  <si>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</si>
  <si>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</si>
  <si>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</si>
  <si>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</si>
  <si>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</si>
  <si>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</si>
  <si>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</si>
  <si>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</si>
  <si>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</si>
  <si>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</si>
  <si>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</si>
  <si>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</si>
  <si>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</si>
  <si>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</si>
  <si>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</si>
  <si>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</si>
  <si>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</si>
  <si>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</si>
  <si>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</si>
  <si>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</si>
  <si>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</si>
  <si>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</si>
  <si>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</si>
  <si>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</si>
  <si>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</si>
  <si>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</si>
  <si>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</si>
  <si>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</si>
  <si>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</si>
  <si>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</si>
  <si>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</si>
  <si>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</si>
  <si>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</si>
  <si>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</si>
  <si>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</si>
  <si>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</si>
  <si>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</si>
  <si>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</si>
  <si>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</si>
  <si>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</si>
  <si>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</si>
  <si>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</si>
  <si>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</si>
  <si>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</si>
  <si>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</si>
  <si>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</si>
  <si>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</si>
  <si>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</si>
  <si>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</si>
  <si>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</si>
  <si>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</si>
  <si>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</si>
  <si>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</si>
  <si>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</si>
  <si>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</si>
  <si>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</si>
  <si>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</si>
  <si>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</si>
  <si>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</si>
  <si>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</si>
  <si>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</si>
  <si>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</si>
  <si>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</si>
  <si>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</si>
  <si>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</si>
  <si>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</si>
  <si>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</si>
  <si>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</si>
  <si>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</si>
  <si>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</si>
  <si>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</si>
  <si>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</si>
  <si>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</si>
  <si>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</si>
  <si>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</si>
  <si>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</si>
  <si>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</si>
  <si>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</si>
  <si>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</si>
  <si>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</si>
  <si>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</si>
  <si>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</si>
  <si>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</si>
  <si>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</si>
  <si>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</si>
  <si>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</si>
  <si>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</si>
  <si>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</si>
  <si>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</si>
  <si>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</si>
  <si>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</si>
  <si>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</si>
  <si>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</si>
  <si>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</si>
  <si>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</si>
  <si>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</si>
  <si>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</si>
  <si>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</si>
  <si>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</si>
  <si>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</si>
  <si>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</si>
  <si>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</si>
  <si>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</si>
  <si>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</si>
  <si>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</si>
  <si>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</si>
  <si>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</si>
  <si>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</si>
  <si>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</si>
  <si>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</si>
  <si>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</si>
  <si>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</si>
  <si>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</si>
  <si>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</si>
  <si>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</si>
  <si>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</si>
  <si>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</si>
  <si>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</si>
  <si>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</si>
  <si>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</si>
  <si>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</si>
  <si>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</si>
  <si>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</si>
  <si>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</si>
  <si>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</si>
  <si>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</si>
  <si>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</si>
  <si>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</si>
  <si>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</si>
  <si>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</si>
  <si>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</si>
  <si>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</si>
  <si>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</si>
  <si>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</si>
  <si>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</si>
  <si>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</si>
  <si>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</si>
  <si>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</si>
  <si>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</si>
  <si>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</si>
  <si>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</si>
  <si>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</si>
  <si>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</si>
  <si>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</si>
  <si>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</si>
  <si>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</si>
  <si>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</si>
  <si>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</si>
  <si>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</si>
  <si>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</si>
  <si>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</si>
  <si>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</si>
  <si>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</si>
  <si>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</si>
  <si>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</si>
  <si>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</si>
  <si>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</si>
  <si>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</si>
  <si>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</si>
  <si>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</si>
  <si>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</si>
  <si>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</si>
  <si>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</si>
  <si>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</si>
  <si>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</si>
  <si>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</si>
  <si>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</si>
  <si>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</si>
  <si>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</si>
  <si>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</si>
  <si>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</si>
  <si>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</si>
  <si>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</si>
  <si>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</si>
  <si>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</si>
  <si>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</si>
  <si>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</si>
  <si>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</si>
  <si>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</si>
  <si>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</si>
  <si>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</si>
  <si>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</si>
  <si>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</si>
  <si>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</si>
  <si>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</si>
  <si>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</si>
  <si>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</si>
  <si>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</si>
  <si>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</si>
  <si>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</si>
  <si>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</si>
  <si>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</si>
  <si>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</si>
  <si>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</si>
  <si>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</si>
  <si>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</si>
  <si>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</si>
  <si>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</si>
  <si>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</si>
  <si>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</si>
  <si>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</si>
  <si>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</si>
  <si>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</si>
  <si>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</si>
  <si>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</si>
  <si>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</si>
  <si>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</si>
  <si>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</si>
  <si>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</si>
  <si>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</si>
  <si>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</si>
  <si>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</si>
  <si>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</si>
  <si>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</si>
  <si>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</si>
  <si>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</si>
  <si>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</si>
  <si>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</si>
  <si>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</si>
  <si>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</si>
  <si>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</si>
  <si>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</si>
  <si>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</si>
  <si>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</si>
  <si>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</si>
  <si>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</si>
  <si>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</si>
  <si>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</si>
  <si>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</si>
  <si>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</si>
  <si>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</si>
  <si>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</si>
  <si>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</si>
  <si>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</si>
  <si>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</si>
  <si>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</si>
  <si>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</si>
  <si>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</si>
  <si>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</si>
  <si>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</si>
  <si>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</si>
  <si>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</si>
  <si>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</si>
  <si>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</si>
  <si>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</si>
  <si>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</si>
  <si>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</si>
  <si>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</si>
  <si>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</si>
  <si>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</si>
  <si>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</si>
  <si>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</si>
  <si>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</si>
  <si>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</si>
  <si>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</si>
  <si>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</si>
  <si>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</si>
  <si>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</si>
  <si>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</si>
  <si>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</si>
  <si>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</si>
  <si>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</si>
  <si>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</si>
  <si>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</si>
  <si>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</si>
  <si>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</si>
  <si>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</si>
  <si>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</si>
  <si>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</si>
  <si>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</si>
  <si>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</si>
  <si>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</si>
  <si>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</si>
  <si>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</si>
  <si>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</si>
  <si>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</si>
  <si>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</si>
  <si>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</si>
  <si>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</si>
  <si>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</si>
  <si>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</si>
  <si>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</si>
  <si>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</si>
  <si>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</si>
  <si>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</si>
  <si>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</si>
  <si>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</si>
  <si>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</si>
  <si>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</si>
  <si>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</si>
  <si>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</si>
  <si>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</si>
  <si>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</si>
  <si>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</si>
  <si>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</si>
  <si>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</si>
  <si>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</si>
  <si>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</si>
  <si>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</si>
  <si>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</si>
  <si>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</si>
  <si>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</si>
  <si>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</si>
  <si>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</si>
  <si>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</si>
  <si>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</si>
  <si>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</si>
  <si>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</si>
  <si>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</si>
  <si>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</si>
  <si>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</si>
  <si>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</si>
  <si>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</si>
  <si>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</si>
  <si>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</si>
  <si>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</si>
  <si>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</si>
  <si>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</si>
  <si>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</si>
  <si>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</si>
  <si>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</si>
  <si>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</si>
  <si>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</si>
  <si>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</si>
  <si>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</si>
  <si>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</si>
  <si>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</si>
  <si>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</si>
  <si>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</si>
  <si>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</si>
  <si>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</si>
  <si>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</si>
  <si>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</si>
  <si>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</si>
  <si>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</si>
  <si>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</si>
  <si>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</si>
  <si>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</si>
  <si>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</si>
  <si>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</si>
  <si>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</si>
  <si>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</si>
  <si>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</si>
  <si>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</si>
  <si>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</si>
  <si>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</si>
  <si>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</si>
  <si>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</si>
  <si>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</si>
  <si>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</si>
  <si>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</si>
  <si>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</si>
  <si>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</si>
  <si>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</si>
  <si>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</si>
  <si>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</si>
  <si>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</si>
  <si>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</si>
  <si>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</si>
  <si>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</si>
  <si>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</si>
  <si>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</si>
  <si>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</si>
  <si>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</si>
  <si>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</si>
  <si>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</si>
  <si>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</si>
  <si>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</si>
  <si>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</si>
  <si>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</si>
  <si>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</si>
  <si>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</si>
  <si>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</si>
  <si>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</si>
  <si>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</si>
  <si>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</si>
  <si>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</si>
  <si>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</si>
  <si>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</si>
  <si>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</si>
  <si>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</si>
  <si>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</si>
  <si>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</si>
  <si>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</si>
  <si>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</si>
  <si>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</si>
  <si>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</si>
  <si>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</si>
  <si>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</si>
  <si>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</si>
  <si>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</si>
  <si>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</si>
  <si>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</si>
  <si>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</si>
  <si>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</si>
  <si>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</si>
  <si>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</si>
  <si>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</si>
  <si>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</si>
  <si>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</si>
  <si>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</si>
  <si>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</si>
  <si>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</si>
  <si>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</si>
  <si>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</si>
  <si>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</si>
  <si>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</si>
  <si>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</si>
  <si>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</si>
  <si>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</si>
  <si>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</si>
  <si>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</si>
  <si>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</si>
  <si>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</si>
  <si>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</si>
  <si>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</si>
  <si>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</si>
  <si>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</si>
  <si>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</si>
  <si>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</si>
  <si>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</si>
  <si>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</si>
  <si>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</si>
  <si>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</si>
  <si>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</si>
  <si>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</si>
  <si>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</si>
  <si>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</si>
  <si>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</si>
  <si>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</si>
  <si>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</si>
  <si>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</si>
  <si>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</si>
  <si>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</si>
  <si>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</si>
  <si>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</si>
  <si>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</si>
  <si>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</si>
  <si>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</si>
  <si>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</si>
  <si>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</si>
  <si>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</si>
  <si>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</si>
  <si>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</si>
  <si>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</si>
  <si>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</si>
  <si>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</si>
  <si>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</si>
  <si>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</si>
  <si>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</si>
  <si>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</si>
  <si>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</si>
  <si>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</si>
  <si>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</si>
  <si>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</si>
  <si>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</si>
  <si>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</si>
  <si>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</si>
  <si>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</si>
  <si>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</si>
  <si>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</si>
  <si>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</si>
  <si>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</si>
  <si>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</si>
  <si>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</si>
  <si>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</si>
  <si>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</si>
  <si>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</si>
  <si>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</si>
  <si>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</si>
  <si>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</si>
  <si>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</si>
  <si>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</si>
  <si>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</si>
  <si>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</si>
  <si>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</si>
  <si>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</si>
  <si>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</si>
  <si>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</si>
  <si>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</si>
  <si>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</si>
  <si>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</si>
  <si>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</si>
  <si>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</si>
  <si>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</si>
  <si>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</si>
  <si>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</si>
  <si>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</si>
  <si>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</si>
  <si>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</si>
  <si>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</si>
  <si>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</si>
  <si>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</si>
  <si>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</si>
  <si>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</si>
  <si>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</si>
  <si>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</si>
  <si>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</si>
  <si>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</si>
  <si>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</si>
  <si>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</si>
  <si>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</si>
  <si>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</si>
  <si>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</si>
  <si>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</si>
  <si>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</si>
  <si>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</si>
  <si>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</si>
  <si>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</si>
  <si>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</si>
  <si>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</si>
  <si>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</si>
  <si>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</si>
  <si>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</si>
  <si>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</si>
  <si>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</si>
  <si>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</si>
  <si>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</si>
  <si>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</si>
  <si>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</si>
  <si>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</si>
  <si>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</si>
  <si>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</si>
  <si>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</si>
  <si>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</si>
  <si>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</si>
  <si>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</si>
  <si>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</si>
  <si>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</si>
  <si>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</si>
  <si>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</si>
  <si>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</si>
  <si>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</si>
  <si>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</si>
  <si>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</si>
  <si>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</si>
  <si>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</si>
  <si>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</si>
  <si>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</si>
  <si>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</si>
  <si>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</si>
  <si>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</si>
  <si>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</si>
  <si>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</si>
  <si>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</si>
  <si>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</si>
  <si>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</si>
  <si>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</si>
  <si>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</si>
  <si>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</si>
  <si>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</si>
  <si>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</si>
  <si>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</si>
  <si>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</si>
  <si>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</si>
  <si>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</si>
  <si>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</si>
  <si>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</si>
  <si>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</si>
  <si>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</si>
  <si>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</si>
  <si>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</si>
  <si>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</si>
  <si>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</si>
  <si>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</si>
  <si>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</si>
  <si>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</si>
  <si>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</si>
  <si>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</si>
  <si>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</si>
  <si>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</si>
  <si>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</si>
  <si>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</si>
  <si>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</si>
  <si>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</si>
  <si>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</si>
  <si>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</si>
  <si>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</si>
  <si>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</si>
  <si>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</si>
  <si>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</si>
  <si>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</si>
  <si>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</si>
  <si>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</si>
  <si>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</si>
  <si>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</si>
  <si>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</si>
  <si>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</si>
  <si>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</si>
  <si>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</si>
  <si>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</si>
  <si>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</si>
  <si>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</si>
  <si>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</si>
  <si>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</si>
  <si>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</si>
  <si>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</si>
  <si>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</si>
  <si>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</si>
  <si>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</si>
  <si>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</si>
  <si>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</si>
  <si>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</si>
  <si>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</si>
  <si>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</si>
  <si>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</si>
  <si>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</si>
  <si>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</si>
  <si>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</si>
  <si>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</si>
  <si>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</si>
  <si>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</si>
  <si>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</si>
  <si>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</si>
  <si>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</si>
  <si>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</si>
  <si>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</si>
  <si>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</si>
  <si>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</si>
  <si>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</si>
  <si>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</si>
  <si>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</si>
  <si>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</si>
  <si>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</si>
  <si>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</si>
  <si>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</si>
  <si>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</si>
  <si>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</si>
  <si>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</si>
  <si>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</si>
  <si>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</si>
  <si>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</si>
  <si>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</si>
  <si>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</si>
  <si>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</si>
  <si>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</si>
  <si>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</si>
  <si>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</si>
  <si>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</si>
  <si>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</si>
  <si>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</si>
  <si>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</si>
  <si>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</si>
  <si>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</si>
  <si>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</si>
  <si>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</si>
  <si>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</si>
  <si>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</si>
  <si>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</si>
  <si>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</si>
  <si>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</si>
  <si>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</si>
  <si>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</si>
  <si>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</si>
  <si>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</si>
  <si>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</si>
  <si>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</si>
  <si>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</si>
  <si>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</si>
  <si>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</si>
  <si>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</si>
  <si>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</si>
  <si>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</si>
  <si>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</si>
  <si>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</si>
  <si>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</si>
  <si>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</si>
  <si>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</si>
  <si>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</si>
  <si>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</si>
  <si>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</si>
  <si>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</si>
  <si>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</si>
  <si>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</si>
  <si>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</si>
  <si>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</si>
  <si>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</si>
  <si>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</si>
  <si>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</si>
  <si>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</si>
  <si>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</si>
  <si>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</si>
  <si>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</si>
  <si>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</si>
  <si>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</si>
  <si>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</si>
  <si>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</si>
  <si>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</si>
  <si>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</si>
  <si>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</si>
  <si>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</si>
  <si>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</si>
  <si>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</si>
  <si>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</si>
  <si>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</si>
  <si>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</si>
  <si>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</si>
  <si>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</si>
  <si>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</si>
  <si>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</si>
  <si>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</si>
  <si>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</si>
  <si>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</si>
  <si>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</si>
  <si>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</si>
  <si>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</si>
  <si>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</si>
  <si>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</si>
  <si>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</si>
  <si>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</si>
  <si>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</si>
  <si>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</si>
  <si>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</si>
  <si>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</si>
  <si>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</si>
  <si>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</si>
  <si>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</si>
  <si>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</si>
  <si>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</si>
  <si>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</si>
  <si>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</si>
  <si>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</si>
  <si>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</si>
  <si>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</si>
  <si>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</si>
  <si>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</si>
  <si>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</si>
  <si>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</si>
  <si>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</si>
  <si>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</si>
  <si>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</si>
  <si>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</si>
  <si>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</si>
  <si>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</si>
  <si>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</si>
  <si>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</si>
  <si>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</si>
  <si>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</si>
  <si>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</si>
  <si>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</si>
  <si>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</si>
  <si>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</si>
  <si>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</si>
  <si>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</si>
  <si>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</si>
  <si>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</si>
  <si>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</si>
  <si>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</si>
  <si>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</si>
  <si>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</si>
  <si>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</si>
  <si>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</si>
  <si>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</si>
  <si>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</si>
  <si>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</si>
  <si>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</si>
  <si>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</si>
  <si>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</si>
  <si>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</si>
  <si>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</si>
  <si>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</si>
  <si>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</si>
  <si>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</si>
  <si>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</si>
  <si>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</si>
  <si>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</si>
  <si>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</si>
  <si>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</si>
  <si>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</si>
  <si>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</si>
  <si>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</si>
  <si>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</si>
  <si>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</si>
  <si>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</si>
  <si>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</si>
  <si>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</si>
  <si>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</si>
  <si>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</si>
  <si>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</si>
  <si>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</si>
  <si>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</si>
  <si>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</si>
  <si>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</si>
  <si>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</si>
  <si>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</si>
  <si>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</si>
  <si>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</si>
  <si>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</si>
  <si>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</si>
  <si>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</si>
  <si>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</si>
  <si>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</si>
  <si>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</si>
  <si>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</si>
  <si>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</si>
  <si>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</si>
  <si>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</si>
  <si>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</si>
  <si>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</si>
  <si>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</si>
  <si>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</si>
  <si>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</si>
  <si>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</si>
  <si>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</si>
  <si>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</si>
  <si>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</si>
  <si>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</si>
  <si>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</si>
  <si>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</si>
  <si>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</si>
  <si>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</si>
  <si>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</si>
  <si>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</si>
  <si>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</si>
  <si>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</si>
  <si>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</si>
  <si>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</si>
  <si>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</si>
  <si>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</si>
  <si>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</si>
  <si>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</si>
  <si>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</si>
  <si>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</si>
  <si>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</si>
  <si>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</si>
  <si>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</si>
  <si>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</si>
  <si>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</si>
  <si>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</si>
  <si>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</si>
  <si>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</si>
  <si>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</si>
  <si>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</si>
  <si>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</si>
  <si>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</si>
  <si>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</si>
  <si>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</si>
  <si>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</si>
  <si>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</si>
  <si>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</si>
  <si>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</si>
  <si>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</si>
  <si>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</si>
  <si>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</si>
  <si>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</si>
  <si>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</si>
  <si>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</si>
  <si>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</si>
  <si>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</si>
  <si>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</si>
  <si>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</si>
  <si>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</si>
  <si>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</si>
  <si>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</si>
  <si>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</si>
  <si>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</si>
  <si>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</si>
  <si>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</si>
  <si>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</si>
  <si>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</si>
  <si>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</si>
  <si>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</si>
  <si>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</si>
  <si>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</si>
  <si>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</si>
  <si>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</si>
  <si>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</si>
  <si>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</si>
  <si>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</si>
  <si>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</si>
  <si>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</si>
  <si>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</si>
  <si>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</si>
  <si>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</si>
  <si>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</si>
  <si>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</si>
  <si>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</si>
  <si>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</si>
  <si>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</si>
  <si>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</si>
  <si>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</si>
  <si>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</si>
  <si>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</si>
  <si>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</si>
  <si>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</si>
  <si>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</si>
  <si>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</si>
  <si>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</si>
  <si>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</si>
  <si>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</si>
  <si>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</si>
  <si>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</si>
  <si>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</si>
  <si>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</si>
  <si>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</si>
  <si>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</si>
  <si>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</si>
  <si>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</si>
  <si>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</si>
  <si>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</si>
  <si>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</si>
  <si>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</si>
  <si>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</si>
  <si>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</si>
  <si>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</si>
  <si>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</si>
  <si>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</si>
  <si>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</si>
  <si>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</si>
  <si>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</si>
  <si>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</si>
  <si>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</si>
  <si>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</si>
  <si>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</si>
  <si>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</si>
  <si>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</si>
  <si>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</si>
  <si>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</si>
  <si>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</si>
  <si>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</si>
  <si>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</si>
  <si>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</si>
  <si>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</si>
  <si>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</si>
  <si>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</si>
  <si>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</si>
  <si>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</si>
  <si>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</si>
  <si>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</si>
  <si>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</si>
  <si>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</si>
  <si>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</si>
  <si>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</si>
  <si>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</si>
  <si>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</si>
  <si>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</si>
  <si>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</si>
  <si>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</si>
  <si>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</si>
  <si>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</si>
  <si>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</si>
  <si>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</si>
  <si>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</si>
  <si>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</si>
  <si>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</si>
  <si>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</si>
  <si>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</si>
  <si>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</si>
  <si>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</si>
  <si>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</si>
  <si>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</si>
  <si>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</si>
  <si>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</si>
  <si>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</si>
  <si>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</si>
  <si>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</si>
  <si>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</si>
  <si>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</si>
  <si>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</si>
  <si>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</si>
  <si>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</si>
  <si>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</si>
  <si>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</si>
  <si>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</si>
  <si>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</si>
  <si>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</si>
  <si>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</si>
  <si>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</si>
  <si>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</si>
  <si>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</si>
  <si>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</si>
  <si>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</si>
  <si>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</si>
  <si>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</si>
  <si>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</si>
  <si>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</si>
  <si>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</si>
  <si>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</si>
  <si>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</si>
  <si>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</si>
  <si>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</si>
  <si>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</si>
  <si>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</si>
  <si>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</si>
  <si>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</si>
  <si>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</si>
  <si>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</si>
  <si>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</si>
  <si>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</si>
  <si>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</si>
  <si>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</si>
  <si>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</si>
  <si>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</si>
  <si>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</si>
  <si>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</si>
  <si>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</si>
  <si>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</si>
  <si>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</si>
  <si>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</si>
  <si>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</si>
  <si>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</si>
  <si>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</si>
  <si>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</si>
  <si>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</si>
  <si>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</si>
  <si>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</si>
  <si>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</si>
  <si>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</si>
  <si>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</si>
  <si>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</si>
  <si>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</si>
  <si>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</si>
  <si>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</si>
  <si>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</si>
  <si>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</si>
  <si>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</si>
  <si>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</si>
  <si>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</si>
  <si>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</si>
  <si>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</si>
  <si>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</si>
  <si>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</si>
  <si>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</si>
  <si>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</si>
  <si>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</si>
  <si>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</si>
  <si>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</si>
  <si>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</si>
  <si>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</si>
  <si>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</si>
  <si>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</si>
  <si>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</si>
  <si>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</si>
  <si>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</si>
  <si>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</si>
  <si>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</si>
  <si>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</si>
  <si>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</si>
  <si>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</si>
  <si>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</si>
  <si>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</si>
  <si>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</si>
  <si>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</si>
  <si>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</si>
  <si>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</si>
  <si>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</si>
  <si>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</si>
  <si>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</si>
  <si>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</si>
  <si>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</si>
  <si>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</si>
  <si>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</si>
  <si>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</si>
  <si>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</si>
  <si>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</si>
  <si>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</si>
  <si>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</si>
  <si>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</si>
  <si>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</si>
  <si>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</si>
  <si>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</si>
  <si>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</si>
  <si>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</si>
  <si>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</si>
  <si>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</si>
  <si>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</si>
  <si>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</si>
  <si>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</si>
  <si>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</si>
  <si>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</si>
  <si>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</si>
  <si>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</si>
  <si>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</si>
  <si>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</si>
  <si>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</si>
  <si>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</si>
  <si>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</si>
  <si>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</si>
  <si>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</si>
  <si>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</si>
  <si>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</si>
  <si>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</si>
  <si>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</si>
  <si>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</si>
  <si>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</si>
  <si>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</si>
  <si>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</si>
  <si>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</si>
  <si>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</si>
  <si>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</si>
  <si>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</si>
  <si>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</si>
  <si>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</si>
  <si>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</si>
  <si>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</si>
  <si>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</si>
  <si>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</si>
  <si>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</si>
  <si>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</si>
  <si>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</si>
  <si>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</si>
  <si>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</si>
  <si>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</si>
  <si>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</si>
  <si>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</si>
  <si>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</si>
  <si>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</si>
  <si>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</si>
  <si>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</si>
  <si>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</si>
  <si>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</si>
  <si>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</si>
  <si>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</si>
  <si>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</si>
  <si>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</si>
  <si>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</si>
  <si>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</si>
  <si>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</si>
  <si>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</si>
  <si>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</si>
  <si>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</si>
  <si>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</si>
  <si>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</si>
  <si>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</si>
  <si>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</si>
  <si>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</si>
  <si>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</si>
  <si>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</si>
  <si>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</si>
  <si>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</si>
  <si>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</si>
  <si>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</si>
  <si>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</si>
  <si>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</si>
  <si>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</si>
  <si>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</si>
  <si>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</si>
  <si>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</si>
  <si>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</si>
  <si>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</si>
  <si>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</si>
  <si>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</si>
  <si>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</si>
  <si>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</si>
  <si>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</si>
  <si>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</si>
  <si>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</si>
  <si>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</si>
  <si>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</si>
  <si>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</si>
  <si>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</si>
  <si>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</si>
  <si>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</si>
  <si>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</si>
  <si>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</si>
  <si>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</si>
  <si>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</si>
  <si>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</si>
  <si>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</si>
  <si>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</si>
  <si>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</si>
  <si>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</si>
  <si>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</si>
  <si>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</si>
  <si>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</si>
  <si>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</si>
  <si>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</si>
  <si>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</si>
  <si>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</si>
  <si>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</si>
  <si>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</si>
  <si>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</si>
  <si>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</si>
  <si>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</si>
  <si>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</si>
  <si>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</si>
  <si>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</si>
  <si>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</si>
  <si>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</si>
  <si>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</si>
  <si>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</si>
  <si>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</si>
  <si>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</si>
  <si>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</si>
  <si>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</si>
  <si>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</si>
  <si>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</si>
  <si>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</si>
  <si>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</si>
  <si>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</si>
  <si>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</si>
  <si>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</si>
  <si>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</si>
  <si>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</si>
  <si>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</si>
  <si>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</si>
  <si>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</si>
  <si>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</si>
  <si>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</si>
  <si>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</si>
  <si>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</si>
  <si>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</si>
  <si>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</si>
  <si>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</si>
  <si>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</si>
  <si>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</si>
  <si>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</si>
  <si>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</si>
  <si>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</si>
  <si>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</si>
  <si>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</si>
  <si>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</si>
  <si>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</si>
  <si>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</si>
  <si>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</si>
  <si>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</si>
  <si>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</si>
  <si>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</si>
  <si>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</si>
  <si>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</si>
  <si>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</si>
  <si>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</si>
  <si>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</si>
  <si>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</si>
  <si>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</si>
  <si>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</si>
  <si>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</si>
  <si>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</si>
  <si>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</si>
  <si>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</si>
  <si>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</si>
  <si>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</si>
  <si>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</si>
  <si>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</si>
  <si>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</si>
  <si>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</si>
  <si>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</si>
  <si>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</si>
  <si>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</si>
  <si>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</si>
  <si>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</si>
  <si>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</si>
  <si>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</si>
  <si>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</si>
  <si>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</si>
  <si>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</si>
  <si>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</si>
  <si>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</si>
  <si>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</si>
  <si>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</si>
  <si>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</si>
  <si>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</si>
  <si>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</si>
  <si>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</si>
  <si>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</si>
  <si>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</si>
  <si>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</si>
  <si>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</si>
  <si>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</si>
  <si>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</si>
  <si>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</si>
  <si>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</si>
  <si>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</si>
  <si>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</si>
  <si>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</si>
  <si>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</si>
  <si>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</si>
  <si>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</si>
  <si>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</si>
  <si>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</si>
  <si>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</si>
  <si>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</si>
  <si>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</si>
  <si>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</si>
  <si>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</si>
  <si>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</si>
  <si>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</si>
  <si>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</si>
  <si>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</si>
  <si>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</si>
  <si>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</si>
  <si>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</si>
  <si>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</si>
  <si>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</si>
  <si>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</si>
  <si>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</si>
  <si>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</si>
  <si>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</si>
  <si>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</si>
  <si>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</si>
  <si>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</si>
  <si>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</si>
  <si>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</si>
  <si>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</si>
  <si>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</si>
  <si>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</si>
  <si>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</si>
  <si>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</si>
  <si>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</si>
  <si>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</si>
  <si>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</si>
  <si>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</si>
  <si>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</si>
  <si>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</si>
  <si>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</si>
  <si>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</si>
  <si>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</si>
  <si>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</si>
  <si>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</si>
  <si>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</si>
  <si>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</si>
  <si>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</si>
  <si>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</si>
  <si>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</si>
  <si>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</si>
  <si>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</si>
  <si>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</si>
  <si>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</si>
  <si>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</si>
  <si>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</si>
  <si>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</si>
  <si>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</si>
  <si>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</si>
  <si>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</si>
  <si>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</si>
  <si>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</si>
  <si>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</si>
  <si>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</si>
  <si>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</si>
  <si>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</si>
  <si>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</si>
  <si>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</si>
  <si>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</si>
  <si>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</si>
  <si>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</si>
  <si>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</si>
  <si>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</si>
  <si>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</si>
  <si>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</si>
  <si>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</si>
  <si>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</si>
  <si>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</si>
  <si>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</si>
  <si>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</si>
  <si>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</si>
  <si>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</si>
  <si>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</si>
  <si>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</si>
  <si>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</si>
  <si>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</si>
  <si>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</si>
  <si>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</si>
  <si>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</si>
  <si>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</si>
  <si>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</si>
  <si>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</si>
  <si>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</si>
  <si>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</si>
  <si>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</si>
  <si>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</si>
  <si>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</si>
  <si>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</si>
  <si>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</si>
  <si>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</si>
  <si>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</si>
  <si>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</si>
  <si>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</si>
  <si>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</si>
  <si>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</si>
  <si>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</si>
  <si>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</si>
  <si>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</si>
  <si>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</si>
  <si>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</si>
  <si>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</si>
  <si>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</si>
  <si>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</si>
  <si>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</si>
  <si>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</si>
  <si>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</si>
  <si>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</si>
  <si>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</si>
  <si>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</si>
  <si>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</si>
  <si>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</si>
  <si>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</si>
  <si>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</si>
  <si>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</si>
  <si>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</si>
  <si>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</si>
  <si>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</si>
  <si>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</si>
  <si>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</si>
  <si>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</si>
  <si>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</si>
  <si>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</si>
  <si>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</si>
  <si>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</si>
  <si>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</si>
  <si>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</si>
  <si>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</si>
  <si>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</si>
  <si>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</si>
  <si>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</si>
  <si>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</si>
  <si>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</si>
  <si>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</si>
  <si>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</si>
  <si>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</si>
  <si>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</si>
  <si>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</si>
  <si>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</si>
  <si>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</si>
  <si>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</si>
  <si>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</si>
  <si>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</si>
  <si>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</si>
  <si>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</si>
  <si>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</si>
  <si>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</si>
  <si>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</si>
  <si>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</si>
  <si>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</si>
  <si>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</si>
  <si>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</si>
  <si>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</si>
  <si>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</si>
  <si>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</si>
  <si>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</si>
  <si>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</si>
  <si>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</si>
  <si>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</si>
  <si>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</si>
  <si>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</si>
  <si>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</si>
  <si>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</si>
  <si>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</si>
  <si>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</si>
  <si>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</si>
  <si>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</si>
  <si>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</si>
  <si>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</si>
  <si>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</si>
  <si>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</si>
  <si>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</si>
  <si>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</si>
  <si>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</si>
  <si>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</si>
  <si>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</si>
  <si>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</si>
  <si>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</si>
  <si>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</si>
  <si>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</si>
  <si>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</si>
  <si>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</si>
  <si>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</si>
  <si>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</si>
  <si>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</si>
  <si>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</si>
  <si>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</si>
  <si>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</si>
  <si>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</si>
  <si>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</si>
  <si>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</si>
  <si>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</si>
  <si>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</si>
  <si>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</si>
  <si>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</si>
  <si>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</si>
  <si>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</si>
  <si>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</si>
  <si>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</si>
  <si>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</si>
  <si>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</si>
  <si>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</si>
  <si>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</si>
  <si>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</si>
  <si>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</si>
  <si>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</si>
  <si>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</si>
  <si>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</si>
  <si>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</si>
  <si>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</si>
  <si>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</si>
  <si>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</si>
  <si>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</si>
  <si>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</si>
  <si>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</si>
  <si>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</si>
  <si>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</si>
  <si>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</si>
  <si>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</si>
  <si>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</si>
  <si>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</si>
  <si>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</si>
  <si>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</si>
  <si>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</si>
  <si>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</si>
  <si>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</si>
  <si>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</si>
  <si>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</si>
  <si>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</si>
  <si>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</si>
  <si>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</si>
  <si>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</si>
  <si>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</si>
  <si>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</si>
  <si>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</si>
  <si>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</si>
  <si>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</si>
  <si>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</si>
  <si>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</si>
  <si>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</si>
  <si>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</si>
  <si>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</si>
  <si>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</si>
  <si>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</si>
  <si>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</si>
  <si>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</si>
  <si>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</si>
  <si>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</si>
  <si>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</si>
  <si>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</si>
  <si>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</si>
  <si>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</si>
  <si>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</si>
  <si>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</si>
  <si>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</si>
  <si>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</si>
  <si>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</si>
  <si>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</si>
  <si>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</si>
  <si>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</si>
  <si>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</si>
  <si>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</si>
  <si>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</si>
  <si>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</si>
  <si>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</si>
  <si>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</si>
  <si>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</si>
  <si>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</si>
  <si>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</si>
  <si>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</si>
  <si>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</si>
  <si>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</si>
  <si>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</si>
  <si>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</si>
  <si>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</si>
  <si>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</si>
  <si>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</si>
  <si>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</si>
  <si>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</si>
  <si>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</si>
  <si>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</si>
  <si>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</si>
  <si>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</si>
  <si>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</si>
  <si>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</si>
  <si>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</si>
  <si>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</si>
  <si>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</si>
  <si>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</si>
  <si>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</si>
  <si>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</si>
  <si>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</si>
  <si>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</si>
  <si>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</si>
  <si>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</si>
  <si>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</si>
  <si>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</si>
  <si>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</si>
  <si>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</si>
  <si>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</si>
  <si>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</si>
  <si>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</si>
  <si>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</si>
  <si>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</si>
  <si>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</si>
  <si>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</si>
  <si>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</si>
  <si>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</si>
  <si>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</si>
  <si>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</si>
  <si>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</si>
  <si>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</si>
  <si>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</si>
  <si>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</si>
  <si>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</si>
  <si>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</si>
  <si>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</si>
  <si>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</si>
  <si>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</si>
  <si>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</si>
  <si>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</si>
  <si>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</si>
  <si>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</si>
  <si>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</si>
  <si>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</si>
  <si>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</si>
  <si>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</si>
  <si>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</si>
  <si>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</si>
  <si>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</si>
  <si>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</si>
  <si>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</si>
  <si>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</si>
  <si>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</si>
  <si>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</si>
  <si>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</si>
  <si>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</si>
  <si>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</si>
  <si>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</si>
  <si>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</si>
  <si>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</si>
  <si>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</si>
  <si>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</si>
  <si>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</si>
  <si>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</si>
  <si>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</si>
  <si>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</si>
  <si>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</si>
  <si>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</si>
  <si>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</si>
  <si>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</si>
  <si>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</si>
  <si>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</si>
  <si>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</si>
  <si>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</si>
  <si>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</si>
  <si>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</si>
  <si>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</si>
  <si>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</si>
  <si>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</si>
  <si>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</si>
  <si>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</si>
  <si>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</si>
  <si>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</si>
  <si>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</si>
  <si>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</si>
  <si>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</si>
  <si>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</si>
  <si>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</si>
  <si>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</si>
  <si>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</si>
  <si>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</si>
  <si>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</si>
  <si>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</si>
  <si>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</si>
  <si>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</si>
  <si>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</si>
  <si>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</si>
  <si>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</si>
  <si>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</si>
  <si>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</si>
  <si>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</si>
  <si>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</si>
  <si>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</si>
  <si>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</si>
  <si>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</si>
  <si>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</si>
  <si>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</si>
  <si>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</si>
  <si>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</si>
  <si>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</si>
  <si>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</si>
  <si>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</si>
  <si>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</si>
  <si>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</si>
  <si>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</si>
  <si>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</si>
  <si>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</si>
  <si>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</si>
  <si>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</si>
  <si>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</si>
  <si>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</si>
  <si>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</si>
  <si>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</si>
  <si>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</si>
  <si>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</si>
  <si>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</si>
  <si>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</si>
  <si>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</si>
  <si>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</si>
  <si>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</si>
  <si>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</si>
  <si>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</si>
  <si>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</si>
  <si>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</si>
  <si>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</si>
  <si>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</si>
  <si>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</si>
  <si>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</si>
  <si>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</si>
  <si>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</si>
  <si>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</si>
  <si>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</si>
  <si>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</si>
  <si>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</si>
  <si>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</si>
  <si>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</si>
  <si>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</si>
  <si>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</si>
  <si>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</si>
  <si>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</si>
  <si>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</si>
  <si>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</si>
  <si>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</si>
  <si>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</si>
  <si>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</si>
  <si>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</si>
  <si>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</si>
  <si>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</si>
  <si>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</si>
  <si>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</si>
  <si>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</si>
  <si>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</si>
  <si>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</si>
  <si>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</si>
  <si>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</si>
  <si>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</si>
  <si>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</si>
  <si>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</si>
  <si>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</si>
  <si>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</si>
  <si>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</si>
  <si>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</si>
  <si>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</si>
  <si>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</si>
  <si>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</si>
  <si>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</si>
  <si>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</si>
  <si>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</si>
  <si>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</si>
  <si>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</si>
  <si>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</si>
  <si>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</si>
  <si>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</si>
  <si>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</si>
  <si>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</si>
  <si>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</si>
  <si>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</si>
  <si>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</si>
  <si>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</si>
  <si>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</si>
  <si>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</si>
  <si>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</si>
  <si>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</si>
  <si>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</si>
  <si>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</si>
  <si>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</si>
  <si>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</si>
  <si>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</si>
  <si>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</si>
  <si>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</si>
  <si>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</si>
  <si>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</si>
  <si>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</si>
  <si>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</si>
  <si>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</si>
  <si>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</si>
  <si>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</si>
  <si>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</si>
  <si>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</si>
  <si>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</si>
  <si>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</si>
  <si>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</si>
  <si>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</si>
  <si>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</si>
  <si>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</si>
  <si>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</si>
  <si>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</si>
  <si>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</si>
  <si>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</si>
  <si>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</si>
  <si>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</si>
  <si>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</si>
  <si>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</si>
  <si>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</si>
  <si>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</si>
  <si>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</si>
  <si>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</si>
  <si>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</si>
  <si>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</si>
  <si>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</si>
  <si>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</si>
  <si>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</si>
  <si>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</si>
  <si>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</si>
  <si>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</si>
  <si>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</si>
  <si>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</si>
  <si>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</si>
  <si>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</si>
  <si>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</si>
  <si>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</si>
  <si>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</si>
  <si>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</si>
  <si>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</si>
  <si>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</si>
  <si>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</si>
  <si>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</si>
  <si>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</si>
  <si>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</si>
  <si>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</si>
  <si>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</si>
  <si>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</si>
  <si>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</si>
  <si>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</si>
  <si>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</si>
  <si>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</si>
  <si>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</si>
  <si>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</si>
  <si>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</si>
  <si>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</si>
  <si>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</si>
  <si>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</si>
  <si>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</si>
  <si>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</si>
  <si>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</si>
  <si>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</si>
  <si>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</si>
  <si>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</si>
  <si>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</si>
  <si>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</si>
  <si>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</si>
  <si>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</si>
  <si>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</si>
  <si>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</si>
  <si>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</si>
  <si>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</si>
  <si>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</si>
  <si>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</si>
  <si>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</si>
  <si>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</si>
  <si>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</si>
  <si>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</si>
  <si>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</si>
  <si>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</si>
  <si>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</si>
  <si>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</si>
  <si>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</si>
  <si>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</si>
  <si>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</si>
  <si>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</si>
  <si>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</si>
  <si>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</si>
  <si>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</si>
  <si>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</si>
  <si>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</si>
  <si>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</si>
  <si>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</si>
  <si>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</si>
  <si>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</si>
  <si>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</si>
  <si>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</si>
  <si>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</si>
  <si>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</si>
  <si>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</si>
  <si>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</si>
  <si>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</si>
  <si>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</si>
  <si>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</si>
  <si>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</si>
  <si>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</si>
  <si>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</si>
  <si>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</si>
  <si>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</si>
  <si>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</si>
  <si>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</si>
  <si>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</si>
  <si>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</si>
  <si>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</si>
  <si>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</si>
  <si>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</si>
  <si>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</si>
  <si>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</si>
  <si>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</si>
  <si>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</si>
  <si>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</si>
  <si>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</si>
  <si>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</si>
  <si>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</si>
  <si>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</si>
  <si>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</si>
  <si>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</si>
  <si>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</si>
  <si>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</si>
  <si>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</si>
  <si>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</si>
  <si>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</si>
  <si>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</si>
  <si>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</si>
  <si>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</si>
  <si>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</si>
  <si>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</si>
  <si>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</si>
  <si>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</si>
  <si>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</si>
  <si>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</si>
  <si>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</si>
  <si>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</si>
  <si>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</si>
  <si>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</si>
  <si>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</si>
  <si>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</si>
  <si>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</si>
  <si>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</si>
  <si>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</si>
  <si>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</si>
  <si>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</si>
  <si>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</si>
  <si>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</si>
  <si>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</si>
  <si>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</si>
  <si>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</si>
  <si>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</si>
  <si>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</si>
  <si>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</si>
  <si>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</si>
  <si>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</si>
  <si>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</si>
  <si>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</si>
  <si>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</si>
  <si>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</si>
  <si>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</si>
  <si>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</si>
  <si>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</si>
  <si>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</si>
  <si>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</si>
  <si>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</si>
  <si>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</si>
  <si>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</si>
  <si>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</si>
  <si>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</si>
  <si>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</si>
  <si>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</si>
  <si>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</si>
  <si>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</si>
  <si>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</si>
  <si>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</si>
  <si>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</si>
  <si>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</si>
  <si>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</si>
  <si>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</si>
  <si>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</si>
  <si>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</si>
  <si>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</si>
  <si>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</si>
  <si>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</si>
  <si>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</si>
  <si>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</si>
  <si>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</si>
  <si>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</si>
  <si>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</si>
  <si>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</si>
  <si>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</si>
  <si>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</si>
  <si>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</si>
  <si>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</si>
  <si>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</si>
  <si>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</si>
  <si>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</si>
  <si>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</si>
  <si>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</si>
  <si>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</si>
  <si>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</si>
  <si>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</si>
  <si>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</si>
  <si>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</si>
  <si>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</si>
  <si>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</si>
  <si>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</si>
  <si>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</si>
  <si>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</si>
  <si>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</si>
  <si>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</si>
  <si>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</si>
  <si>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</si>
  <si>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</si>
  <si>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</si>
  <si>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</si>
  <si>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</si>
  <si>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</si>
  <si>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</si>
  <si>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</si>
  <si>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</si>
  <si>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</si>
  <si>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</si>
  <si>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</si>
  <si>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</si>
  <si>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</si>
  <si>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</si>
  <si>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</si>
  <si>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</si>
  <si>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</si>
  <si>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</si>
  <si>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</si>
  <si>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</si>
  <si>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</si>
  <si>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</si>
  <si>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</si>
  <si>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</si>
  <si>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</si>
  <si>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</si>
  <si>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</si>
  <si>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</si>
  <si>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</si>
  <si>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</si>
  <si>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</si>
  <si>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</si>
  <si>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</si>
  <si>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</si>
  <si>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</si>
  <si>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</si>
  <si>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</si>
  <si>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</si>
  <si>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</si>
  <si>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</si>
  <si>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</si>
  <si>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</si>
  <si>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</si>
  <si>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</si>
  <si>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</si>
  <si>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</si>
  <si>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</si>
  <si>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</si>
  <si>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</si>
  <si>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</si>
  <si>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</si>
  <si>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</si>
  <si>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</si>
  <si>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</si>
  <si>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</si>
  <si>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</si>
  <si>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</si>
  <si>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</si>
  <si>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</si>
  <si>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</si>
  <si>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</si>
  <si>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</si>
  <si>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</si>
  <si>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</si>
  <si>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</si>
  <si>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</si>
  <si>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</si>
  <si>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</si>
  <si>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</si>
  <si>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</si>
  <si>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</si>
  <si>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</si>
  <si>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</si>
  <si>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</si>
  <si>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</si>
  <si>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</si>
  <si>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</si>
  <si>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</si>
  <si>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</si>
  <si>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</si>
  <si>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</si>
  <si>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</si>
  <si>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</si>
  <si>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</si>
  <si>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</si>
  <si>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</si>
  <si>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</si>
  <si>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</si>
  <si>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</si>
  <si>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</si>
  <si>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</si>
  <si>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</si>
  <si>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</si>
  <si>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</si>
  <si>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</si>
  <si>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</si>
  <si>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</si>
  <si>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</si>
  <si>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</si>
  <si>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</si>
  <si>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</si>
  <si>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</si>
  <si>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</si>
  <si>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</si>
  <si>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</si>
  <si>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</si>
  <si>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</si>
  <si>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</si>
  <si>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</si>
  <si>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</si>
  <si>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</si>
  <si>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</si>
  <si>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</si>
  <si>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</si>
  <si>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</si>
  <si>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</si>
  <si>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</si>
  <si>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</si>
  <si>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</si>
  <si>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</si>
  <si>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</si>
  <si>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</si>
  <si>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</si>
  <si>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</si>
  <si>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</si>
  <si>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</si>
  <si>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</si>
  <si>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</si>
  <si>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</si>
  <si>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</si>
  <si>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</si>
  <si>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</si>
  <si>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</si>
  <si>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</si>
  <si>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</si>
  <si>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</si>
  <si>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</si>
  <si>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</si>
  <si>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</si>
  <si>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</si>
  <si>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</si>
  <si>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</si>
  <si>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</si>
  <si>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</si>
  <si>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</si>
  <si>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</si>
  <si>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</si>
  <si>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</si>
  <si>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</si>
  <si>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</si>
  <si>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</si>
  <si>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</si>
  <si>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</si>
  <si>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</si>
  <si>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</si>
  <si>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</si>
  <si>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</si>
  <si>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</si>
  <si>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</si>
  <si>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</si>
  <si>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</si>
  <si>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</si>
  <si>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</si>
  <si>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</si>
  <si>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</si>
  <si>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</si>
  <si>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</si>
  <si>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</si>
  <si>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</si>
  <si>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</si>
  <si>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</si>
  <si>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</si>
  <si>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</si>
  <si>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</si>
  <si>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</si>
  <si>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</si>
  <si>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</si>
  <si>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</si>
  <si>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</si>
  <si>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</si>
  <si>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</si>
  <si>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</si>
  <si>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</si>
  <si>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</si>
  <si>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</si>
  <si>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</si>
  <si>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</si>
  <si>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</si>
  <si>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</si>
  <si>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</si>
  <si>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</si>
  <si>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</si>
  <si>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</si>
  <si>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</si>
  <si>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</si>
  <si>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</si>
  <si>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</si>
  <si>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</si>
  <si>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</si>
  <si>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</si>
  <si>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</si>
  <si>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</si>
  <si>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</si>
  <si>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</si>
  <si>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</si>
  <si>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</si>
  <si>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</si>
  <si>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</si>
  <si>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</si>
  <si>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</si>
  <si>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</si>
  <si>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</si>
  <si>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</si>
  <si>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</si>
  <si>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</si>
  <si>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</si>
  <si>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</si>
  <si>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</si>
  <si>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</si>
  <si>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</si>
  <si>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</si>
  <si>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</si>
  <si>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</si>
  <si>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</si>
  <si>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</si>
  <si>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</si>
  <si>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</si>
  <si>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</si>
  <si>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</si>
  <si>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</si>
  <si>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</si>
  <si>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</si>
  <si>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</si>
  <si>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</si>
  <si>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</si>
  <si>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</si>
  <si>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</si>
  <si>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</si>
  <si>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</si>
  <si>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</si>
  <si>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</si>
  <si>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</si>
  <si>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</si>
  <si>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</si>
  <si>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</si>
  <si>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</si>
  <si>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</si>
  <si>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</si>
  <si>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</si>
  <si>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</si>
  <si>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</si>
  <si>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</si>
  <si>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</si>
  <si>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</si>
  <si>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</si>
  <si>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</si>
  <si>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</si>
  <si>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</si>
  <si>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</si>
  <si>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</si>
  <si>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</si>
  <si>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</si>
  <si>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</si>
  <si>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</si>
  <si>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</si>
  <si>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</si>
  <si>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</si>
  <si>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</si>
  <si>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</si>
  <si>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</si>
  <si>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</si>
  <si>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</si>
  <si>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</si>
  <si>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</si>
  <si>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</si>
  <si>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</si>
  <si>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</si>
  <si>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</si>
  <si>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</si>
  <si>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</si>
  <si>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</si>
  <si>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</si>
  <si>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</si>
  <si>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</si>
  <si>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</si>
  <si>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</si>
  <si>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</si>
  <si>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</si>
  <si>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</si>
  <si>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</si>
  <si>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</si>
  <si>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</si>
  <si>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</si>
  <si>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</si>
  <si>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</si>
  <si>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</si>
  <si>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</si>
  <si>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</si>
  <si>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</si>
  <si>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</si>
  <si>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</si>
  <si>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</si>
  <si>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</si>
  <si>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</si>
  <si>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</si>
  <si>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</si>
  <si>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</si>
  <si>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</si>
  <si>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</si>
  <si>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</si>
  <si>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</si>
  <si>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</si>
  <si>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</si>
  <si>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</si>
  <si>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</si>
  <si>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</si>
  <si>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</si>
  <si>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</si>
  <si>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</si>
  <si>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</si>
  <si>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</si>
  <si>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</si>
  <si>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</si>
  <si>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</si>
  <si>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</si>
  <si>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</si>
  <si>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</si>
  <si>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</si>
  <si>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</si>
  <si>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</si>
  <si>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</si>
  <si>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</si>
  <si>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</si>
  <si>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</si>
  <si>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</si>
  <si>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</si>
  <si>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</si>
  <si>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</si>
  <si>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</si>
  <si>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</si>
  <si>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</si>
  <si>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</si>
  <si>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</si>
  <si>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</si>
  <si>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</si>
  <si>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</si>
  <si>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</si>
  <si>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</si>
  <si>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</si>
  <si>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</si>
  <si>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</si>
  <si>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</si>
  <si>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</si>
  <si>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</si>
  <si>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</si>
  <si>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</si>
  <si>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</si>
  <si>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</si>
  <si>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</si>
  <si>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</si>
  <si>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</si>
  <si>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</si>
  <si>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</si>
  <si>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</si>
  <si>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</si>
  <si>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</si>
  <si>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</si>
  <si>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</si>
  <si>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</si>
  <si>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</si>
  <si>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</si>
  <si>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</si>
  <si>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</si>
  <si>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</si>
  <si>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</si>
  <si>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</si>
  <si>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</si>
  <si>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</si>
  <si>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</si>
  <si>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</si>
  <si>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</si>
  <si>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</si>
  <si>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</si>
  <si>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</si>
  <si>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</si>
  <si>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</si>
  <si>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</si>
  <si>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</si>
  <si>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</si>
  <si>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</si>
  <si>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</si>
  <si>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</si>
  <si>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</si>
  <si>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</si>
  <si>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</si>
  <si>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</si>
  <si>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</si>
  <si>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</si>
  <si>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</si>
  <si>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</si>
  <si>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</si>
  <si>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</si>
  <si>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</si>
  <si>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</si>
  <si>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</si>
  <si>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</si>
  <si>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</si>
  <si>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</si>
  <si>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</si>
  <si>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</si>
  <si>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</si>
  <si>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</si>
  <si>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</si>
  <si>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</si>
  <si>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</si>
  <si>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</si>
  <si>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</si>
  <si>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</si>
  <si>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</si>
  <si>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</si>
  <si>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</si>
  <si>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</si>
  <si>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</si>
  <si>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</si>
  <si>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</si>
  <si>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</si>
  <si>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</si>
  <si>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</si>
  <si>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</si>
  <si>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</si>
  <si>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</si>
  <si>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</si>
  <si>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</si>
  <si>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</si>
  <si>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</si>
  <si>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</si>
  <si>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</si>
  <si>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</si>
  <si>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</si>
  <si>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</si>
  <si>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</si>
  <si>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</si>
  <si>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</si>
  <si>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</si>
  <si>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</si>
  <si>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</si>
  <si>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</si>
  <si>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</si>
  <si>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</si>
  <si>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</si>
  <si>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</si>
  <si>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</si>
  <si>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</si>
  <si>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</si>
  <si>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</si>
  <si>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</si>
  <si>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</si>
  <si>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</si>
  <si>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</si>
  <si>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</si>
  <si>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</si>
  <si>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</si>
  <si>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</si>
  <si>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</si>
  <si>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</si>
  <si>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</si>
  <si>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</si>
  <si>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</si>
  <si>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</si>
  <si>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</si>
  <si>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</si>
  <si>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</si>
  <si>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</si>
  <si>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</si>
  <si>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</si>
  <si>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</si>
  <si>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</si>
  <si>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</si>
  <si>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</si>
  <si>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</si>
  <si>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</si>
  <si>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</si>
  <si>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</si>
  <si>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</si>
  <si>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</si>
  <si>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</si>
  <si>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</si>
  <si>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</si>
  <si>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</si>
  <si>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</si>
  <si>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</si>
  <si>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</si>
  <si>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</si>
  <si>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</si>
  <si>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</si>
  <si>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</si>
  <si>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</si>
  <si>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</si>
  <si>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</si>
  <si>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</si>
  <si>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</si>
  <si>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</si>
  <si>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</si>
  <si>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</si>
  <si>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</si>
  <si>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</si>
  <si>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</si>
  <si>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</si>
  <si>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</si>
  <si>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</si>
  <si>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</si>
  <si>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</si>
  <si>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</si>
  <si>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</si>
  <si>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</si>
  <si>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</si>
  <si>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</si>
  <si>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</si>
  <si>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</si>
  <si>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</si>
  <si>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</si>
  <si>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</si>
  <si>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</si>
  <si>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</si>
  <si>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</si>
  <si>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</si>
  <si>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</si>
  <si>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</si>
  <si>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</si>
  <si>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</si>
  <si>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</si>
  <si>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</si>
  <si>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</si>
  <si>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</si>
  <si>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</si>
  <si>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</si>
  <si>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</si>
  <si>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</si>
  <si>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</si>
  <si>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</si>
  <si>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</si>
  <si>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</si>
  <si>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</si>
  <si>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</si>
  <si>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</si>
  <si>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</si>
  <si>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</si>
  <si>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</si>
  <si>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</si>
  <si>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</si>
  <si>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</si>
  <si>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</si>
  <si>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</si>
  <si>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</si>
  <si>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</si>
  <si>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</si>
  <si>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</si>
  <si>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</si>
  <si>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</si>
  <si>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</si>
  <si>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</si>
  <si>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</si>
  <si>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</si>
  <si>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</si>
  <si>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</si>
  <si>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</si>
  <si>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</si>
  <si>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</si>
  <si>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</si>
  <si>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</si>
  <si>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</si>
  <si>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</si>
  <si>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</si>
  <si>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</si>
  <si>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</si>
  <si>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</si>
  <si>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</si>
  <si>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</si>
  <si>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</si>
  <si>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</si>
  <si>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</si>
  <si>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</si>
  <si>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</si>
  <si>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</si>
  <si>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</si>
  <si>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</si>
  <si>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</si>
  <si>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</si>
  <si>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</si>
  <si>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</si>
  <si>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</si>
  <si>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</si>
  <si>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</si>
  <si>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</si>
  <si>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</si>
  <si>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</si>
  <si>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</si>
  <si>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</si>
  <si>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</si>
  <si>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</si>
  <si>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</si>
  <si>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</si>
  <si>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</si>
  <si>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</si>
  <si>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</si>
  <si>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</si>
  <si>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</si>
  <si>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</si>
  <si>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</si>
  <si>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</si>
  <si>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</si>
  <si>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</si>
  <si>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</si>
  <si>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</si>
  <si>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</si>
  <si>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</si>
  <si>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</si>
  <si>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</si>
  <si>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</si>
  <si>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</si>
  <si>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</si>
  <si>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</si>
  <si>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</si>
  <si>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</si>
  <si>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</si>
  <si>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</si>
  <si>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</si>
  <si>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</si>
  <si>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</si>
  <si>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</si>
  <si>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</si>
  <si>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</si>
  <si>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</si>
  <si>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</si>
  <si>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</si>
  <si>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</si>
  <si>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</si>
  <si>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</si>
  <si>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</si>
  <si>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</si>
  <si>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</si>
  <si>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</si>
  <si>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</si>
  <si>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</si>
  <si>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</si>
  <si>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</si>
  <si>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</si>
  <si>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</si>
  <si>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</si>
  <si>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</si>
  <si>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</si>
  <si>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</si>
  <si>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</si>
  <si>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</si>
  <si>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</si>
  <si>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</si>
  <si>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</si>
  <si>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</si>
  <si>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</si>
  <si>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</si>
  <si>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</si>
  <si>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</si>
  <si>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</si>
  <si>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</si>
  <si>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</si>
  <si>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</si>
  <si>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</si>
  <si>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</si>
  <si>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</si>
  <si>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</si>
  <si>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</si>
  <si>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</si>
  <si>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</si>
  <si>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</si>
  <si>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</si>
  <si>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</si>
  <si>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</si>
  <si>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</si>
  <si>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</si>
  <si>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</si>
  <si>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</si>
  <si>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</si>
  <si>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</si>
  <si>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</si>
  <si>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</si>
  <si>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</si>
  <si>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</si>
  <si>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</si>
  <si>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</si>
  <si>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</si>
  <si>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</si>
  <si>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</si>
  <si>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</si>
  <si>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</si>
  <si>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</si>
  <si>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</si>
  <si>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</si>
  <si>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</si>
  <si>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</si>
  <si>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</si>
  <si>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</si>
  <si>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</si>
  <si>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</si>
  <si>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</si>
  <si>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</si>
  <si>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</si>
  <si>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</si>
  <si>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</si>
  <si>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</si>
  <si>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</si>
  <si>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</si>
  <si>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</si>
  <si>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</si>
  <si>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</si>
  <si>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</si>
  <si>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</si>
  <si>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</si>
  <si>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</si>
  <si>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</si>
  <si>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</si>
  <si>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</si>
  <si>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</si>
  <si>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</si>
  <si>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</si>
  <si>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</si>
  <si>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</si>
  <si>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</si>
  <si>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</si>
  <si>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</si>
  <si>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</si>
  <si>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</si>
  <si>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</si>
  <si>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</si>
  <si>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</si>
  <si>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</si>
  <si>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</si>
  <si>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</si>
  <si>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</si>
  <si>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</si>
  <si>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</si>
  <si>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</si>
  <si>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</si>
  <si>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</si>
  <si>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</si>
  <si>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</si>
  <si>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</si>
  <si>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</si>
  <si>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</si>
  <si>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</si>
  <si>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</si>
  <si>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</si>
  <si>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</si>
  <si>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</si>
  <si>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</si>
  <si>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</si>
  <si>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</si>
  <si>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</si>
  <si>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</si>
  <si>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</si>
  <si>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</si>
  <si>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</si>
  <si>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</si>
  <si>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</si>
  <si>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</si>
  <si>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</si>
  <si>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</si>
  <si>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</si>
  <si>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</si>
  <si>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</si>
  <si>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</si>
  <si>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</si>
  <si>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</si>
  <si>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</si>
  <si>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</si>
  <si>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</si>
  <si>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</si>
  <si>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</si>
  <si>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</si>
  <si>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</si>
  <si>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</si>
  <si>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</si>
  <si>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</si>
  <si>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</si>
  <si>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</si>
  <si>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</si>
  <si>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</si>
  <si>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</si>
  <si>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</si>
  <si>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</si>
  <si>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</si>
  <si>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</si>
  <si>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</si>
  <si>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</si>
  <si>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</si>
  <si>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</si>
  <si>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</si>
  <si>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</si>
  <si>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</si>
  <si>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</si>
  <si>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</si>
  <si>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</si>
  <si>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</si>
  <si>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</si>
  <si>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</si>
  <si>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</si>
  <si>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</si>
  <si>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</si>
  <si>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</si>
  <si>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</si>
  <si>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</si>
  <si>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</si>
  <si>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</si>
  <si>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</si>
  <si>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</si>
  <si>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</si>
  <si>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</si>
  <si>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</si>
  <si>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</si>
  <si>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</si>
  <si>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</si>
  <si>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</si>
  <si>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</si>
  <si>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</si>
  <si>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</si>
  <si>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</si>
  <si>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</si>
  <si>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</si>
  <si>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</si>
  <si>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</si>
  <si>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</si>
  <si>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</si>
  <si>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</si>
  <si>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</si>
  <si>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</si>
  <si>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</si>
  <si>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</si>
  <si>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</si>
  <si>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</si>
  <si>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</si>
  <si>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</si>
  <si>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</si>
  <si>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</si>
  <si>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</si>
  <si>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</si>
  <si>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</si>
  <si>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</si>
  <si>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</si>
  <si>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</si>
  <si>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</si>
  <si>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</si>
  <si>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</si>
  <si>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</si>
  <si>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</si>
  <si>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</si>
  <si>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</si>
  <si>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</si>
  <si>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</si>
  <si>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</si>
  <si>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</si>
  <si>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</si>
  <si>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</si>
  <si>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</si>
  <si>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</si>
  <si>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</si>
  <si>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</si>
  <si>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</si>
  <si>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</si>
  <si>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</si>
  <si>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</si>
  <si>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</si>
  <si>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</si>
  <si>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</si>
  <si>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</si>
  <si>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</si>
  <si>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</si>
  <si>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</si>
  <si>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</si>
  <si>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</si>
  <si>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</si>
  <si>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</si>
  <si>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</si>
  <si>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</si>
  <si>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</si>
  <si>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</si>
  <si>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</si>
  <si>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</si>
  <si>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</si>
  <si>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</si>
  <si>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</si>
  <si>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</si>
  <si>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</si>
  <si>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</si>
  <si>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</si>
  <si>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</si>
  <si>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</si>
  <si>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</si>
  <si>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</si>
  <si>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</si>
  <si>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</si>
  <si>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</si>
  <si>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</si>
  <si>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</si>
  <si>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</si>
  <si>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</si>
  <si>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</si>
  <si>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</si>
  <si>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</si>
  <si>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</si>
  <si>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</si>
  <si>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</si>
  <si>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</si>
  <si>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</si>
  <si>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</si>
  <si>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</si>
  <si>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</si>
  <si>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</si>
  <si>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</si>
  <si>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</si>
  <si>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</si>
  <si>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</si>
  <si>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</si>
  <si>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</si>
  <si>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</si>
  <si>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</si>
  <si>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</si>
  <si>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</si>
  <si>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</si>
  <si>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</si>
  <si>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</si>
  <si>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</si>
  <si>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</si>
  <si>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</si>
  <si>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</si>
  <si>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</si>
  <si>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</si>
  <si>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</si>
  <si>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</si>
  <si>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</si>
  <si>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</si>
  <si>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</si>
  <si>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</si>
  <si>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</si>
  <si>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</si>
  <si>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</si>
  <si>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</si>
  <si>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</si>
  <si>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</si>
  <si>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</si>
  <si>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</si>
  <si>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</si>
  <si>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</si>
  <si>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</si>
  <si>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</si>
  <si>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</si>
  <si>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</si>
  <si>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</si>
  <si>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</si>
  <si>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</si>
  <si>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</si>
  <si>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</si>
  <si>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</si>
  <si>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</si>
  <si>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</si>
  <si>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</si>
  <si>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</si>
  <si>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</si>
  <si>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</si>
  <si>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</si>
  <si>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</si>
  <si>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</si>
  <si>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</si>
  <si>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</si>
  <si>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</si>
  <si>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</si>
  <si>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</si>
  <si>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</si>
  <si>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</si>
  <si>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</si>
  <si>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</si>
  <si>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</si>
  <si>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</si>
  <si>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</si>
  <si>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</si>
  <si>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</si>
  <si>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</si>
  <si>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</si>
  <si>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</si>
  <si>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</si>
  <si>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</si>
  <si>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</si>
  <si>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</si>
  <si>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</si>
  <si>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</si>
  <si>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</si>
  <si>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</si>
  <si>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</si>
  <si>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</si>
  <si>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</si>
  <si>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</si>
  <si>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</si>
  <si>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</si>
  <si>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</si>
  <si>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</si>
  <si>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</si>
  <si>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</si>
  <si>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</si>
  <si>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</si>
  <si>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</si>
  <si>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</si>
  <si>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</si>
  <si>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</si>
  <si>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</si>
  <si>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</si>
  <si>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</si>
  <si>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</si>
  <si>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</si>
  <si>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</si>
  <si>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</si>
  <si>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</si>
  <si>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</si>
  <si>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</si>
  <si>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</si>
  <si>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</si>
  <si>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</si>
  <si>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</si>
  <si>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</si>
  <si>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</si>
  <si>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</si>
  <si>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</si>
  <si>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</si>
  <si>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</si>
  <si>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</si>
  <si>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</si>
  <si>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</si>
  <si>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</si>
  <si>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</si>
  <si>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</si>
  <si>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</si>
  <si>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</si>
  <si>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</si>
  <si>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</si>
  <si>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</si>
  <si>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</si>
  <si>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</si>
  <si>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</si>
  <si>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</si>
  <si>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</si>
  <si>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</si>
  <si>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</si>
  <si>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</si>
  <si>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</si>
  <si>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</si>
  <si>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</si>
  <si>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</si>
  <si>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</si>
  <si>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</si>
  <si>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</si>
  <si>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</si>
  <si>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</si>
  <si>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</si>
  <si>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</si>
  <si>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</si>
  <si>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</si>
  <si>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</si>
  <si>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</si>
  <si>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</si>
  <si>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</si>
  <si>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</si>
  <si>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</si>
  <si>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</si>
  <si>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</si>
  <si>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</si>
  <si>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</si>
  <si>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</si>
  <si>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</si>
  <si>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</si>
  <si>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</si>
  <si>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</si>
  <si>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</si>
  <si>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</si>
  <si>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</si>
  <si>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</si>
  <si>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</si>
  <si>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</si>
  <si>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</si>
  <si>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</si>
  <si>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</si>
  <si>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</si>
  <si>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</si>
  <si>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</si>
  <si>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</si>
  <si>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</si>
  <si>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</si>
  <si>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</si>
  <si>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</si>
  <si>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</si>
  <si>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</si>
  <si>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</si>
  <si>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</si>
  <si>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</si>
  <si>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</si>
  <si>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</si>
  <si>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</si>
  <si>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</si>
  <si>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</si>
  <si>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</si>
  <si>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</si>
  <si>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</si>
  <si>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</si>
  <si>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</si>
  <si>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</si>
  <si>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</si>
  <si>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</si>
  <si>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</si>
  <si>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</si>
  <si>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</si>
  <si>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</si>
  <si>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</si>
  <si>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</si>
  <si>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</si>
  <si>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</si>
  <si>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</si>
  <si>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</si>
  <si>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</si>
  <si>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</si>
  <si>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</si>
  <si>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</si>
  <si>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</si>
  <si>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</si>
  <si>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</si>
  <si>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</si>
  <si>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</si>
  <si>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</si>
  <si>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</si>
  <si>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</si>
  <si>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</si>
  <si>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</si>
  <si>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</si>
  <si>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</si>
  <si>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</si>
  <si>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</si>
  <si>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</si>
  <si>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</si>
  <si>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</si>
  <si>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</si>
  <si>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</si>
  <si>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</si>
  <si>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</si>
  <si>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</si>
  <si>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</si>
  <si>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</si>
  <si>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</si>
  <si>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</si>
  <si>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</si>
  <si>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</si>
  <si>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</si>
  <si>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</si>
  <si>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</si>
  <si>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</si>
  <si>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</si>
  <si>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</si>
  <si>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</si>
  <si>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</si>
  <si>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</si>
  <si>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</si>
  <si>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</si>
  <si>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</si>
  <si>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</si>
  <si>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</si>
  <si>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</si>
  <si>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</si>
  <si>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</si>
  <si>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</si>
  <si>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</si>
  <si>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</si>
  <si>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</si>
  <si>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</si>
  <si>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</si>
  <si>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</si>
  <si>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</si>
  <si>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</si>
  <si>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</si>
  <si>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</si>
  <si>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</si>
  <si>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</si>
  <si>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</si>
  <si>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</si>
  <si>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</si>
  <si>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</si>
  <si>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</si>
  <si>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</si>
  <si>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</si>
  <si>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</si>
  <si>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</si>
  <si>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</si>
  <si>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</si>
  <si>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</si>
  <si>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</si>
  <si>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</si>
  <si>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</si>
  <si>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</si>
  <si>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</si>
  <si>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</si>
  <si>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</si>
  <si>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</si>
  <si>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</si>
  <si>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</si>
  <si>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</si>
  <si>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</si>
  <si>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</si>
  <si>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</si>
  <si>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</si>
  <si>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</si>
  <si>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</si>
  <si>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</si>
  <si>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</si>
  <si>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</si>
  <si>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</si>
  <si>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</si>
  <si>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</si>
  <si>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</si>
  <si>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</si>
  <si>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</si>
  <si>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</si>
  <si>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</si>
  <si>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</si>
  <si>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</si>
  <si>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</si>
  <si>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</si>
  <si>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</si>
  <si>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</si>
  <si>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</si>
  <si>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</si>
  <si>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</si>
  <si>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</si>
  <si>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</si>
  <si>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</si>
  <si>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</si>
  <si>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</si>
  <si>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</si>
  <si>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</si>
  <si>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</si>
  <si>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</si>
  <si>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</si>
  <si>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</si>
  <si>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</si>
  <si>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</si>
  <si>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</si>
  <si>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</si>
  <si>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</si>
  <si>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</si>
  <si>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</si>
  <si>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</si>
  <si>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</si>
  <si>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</si>
  <si>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</si>
  <si>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</si>
  <si>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</si>
  <si>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</si>
  <si>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</si>
  <si>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</si>
  <si>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</si>
  <si>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</si>
  <si>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</si>
  <si>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</si>
  <si>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</si>
  <si>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</si>
  <si>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</si>
  <si>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</si>
  <si>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</si>
  <si>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</si>
  <si>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</si>
  <si>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</si>
  <si>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</si>
  <si>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</si>
  <si>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</si>
  <si>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</si>
  <si>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</si>
  <si>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</si>
  <si>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</si>
  <si>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</si>
  <si>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</si>
  <si>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</si>
  <si>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</si>
  <si>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</si>
  <si>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</si>
  <si>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</si>
  <si>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</si>
  <si>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</si>
  <si>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</si>
  <si>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</si>
  <si>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</si>
  <si>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</si>
  <si>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</si>
  <si>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</si>
  <si>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</si>
  <si>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</si>
  <si>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</si>
  <si>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</si>
  <si>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</si>
  <si>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</si>
  <si>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</si>
  <si>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</si>
  <si>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</si>
  <si>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</si>
  <si>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</si>
  <si>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</si>
  <si>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</si>
  <si>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</si>
  <si>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</si>
  <si>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</si>
  <si>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</si>
  <si>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</si>
  <si>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</si>
  <si>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</si>
  <si>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</si>
  <si>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</si>
  <si>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</si>
  <si>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</si>
  <si>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</si>
  <si>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</si>
  <si>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</si>
  <si>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</si>
  <si>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</si>
  <si>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</si>
  <si>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</si>
  <si>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</si>
  <si>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</si>
  <si>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</si>
  <si>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</si>
  <si>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</si>
  <si>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</si>
  <si>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</si>
  <si>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</si>
  <si>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</si>
  <si>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</si>
  <si>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</si>
  <si>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</si>
  <si>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</si>
  <si>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</si>
  <si>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</si>
  <si>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</si>
  <si>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</si>
  <si>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</si>
  <si>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</si>
  <si>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</si>
  <si>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</si>
  <si>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</si>
  <si>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</si>
  <si>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</si>
  <si>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</si>
  <si>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</si>
  <si>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</si>
  <si>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</si>
  <si>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</si>
  <si>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</si>
  <si>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</si>
  <si>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</si>
  <si>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</si>
  <si>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</si>
  <si>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</si>
  <si>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</si>
  <si>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</si>
  <si>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</si>
  <si>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</si>
  <si>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</si>
  <si>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</si>
  <si>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</si>
  <si>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</si>
  <si>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</si>
  <si>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</si>
  <si>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</si>
  <si>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</si>
  <si>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</si>
  <si>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</si>
  <si>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</si>
  <si>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</si>
  <si>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</si>
  <si>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</si>
  <si>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</si>
  <si>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</si>
  <si>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</si>
  <si>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</si>
  <si>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</si>
  <si>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</si>
  <si>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</si>
  <si>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</si>
  <si>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</si>
  <si>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</si>
  <si>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</si>
  <si>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</si>
  <si>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</si>
  <si>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</si>
  <si>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</si>
  <si>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</si>
  <si>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</si>
  <si>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</si>
  <si>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</si>
  <si>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</si>
  <si>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</si>
  <si>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</si>
  <si>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</si>
  <si>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</si>
  <si>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</si>
  <si>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</si>
  <si>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</si>
  <si>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</si>
  <si>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</si>
  <si>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</si>
  <si>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</si>
  <si>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</si>
  <si>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</si>
  <si>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</si>
  <si>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</si>
  <si>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</si>
  <si>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</si>
  <si>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</si>
  <si>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</si>
  <si>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</si>
  <si>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</si>
  <si>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</si>
  <si>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</si>
  <si>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</si>
  <si>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</si>
  <si>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</si>
  <si>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</si>
  <si>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</si>
  <si>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</si>
  <si>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</si>
  <si>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</si>
  <si>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</si>
  <si>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</si>
  <si>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</si>
  <si>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</si>
  <si>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</si>
  <si>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</si>
  <si>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</si>
  <si>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</si>
  <si>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</si>
  <si>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</si>
  <si>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</si>
  <si>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</si>
  <si>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</si>
  <si>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</si>
  <si>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</si>
  <si>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</si>
  <si>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</si>
  <si>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</si>
  <si>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</si>
  <si>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</si>
  <si>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</si>
  <si>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</si>
  <si>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</si>
  <si>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</si>
  <si>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</si>
  <si>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</si>
  <si>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</si>
  <si>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</si>
  <si>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</si>
  <si>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</si>
  <si>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</si>
  <si>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</si>
  <si>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</si>
  <si>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</si>
  <si>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</si>
  <si>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</si>
  <si>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</si>
  <si>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</si>
  <si>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</si>
  <si>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</si>
  <si>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</si>
  <si>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</si>
  <si>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</si>
  <si>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</si>
  <si>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</si>
  <si>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</si>
  <si>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</si>
  <si>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</si>
  <si>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</si>
  <si>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</si>
  <si>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</si>
  <si>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</si>
  <si>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</si>
  <si>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</si>
  <si>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</si>
  <si>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</si>
  <si>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</si>
  <si>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</si>
  <si>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</si>
  <si>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</si>
  <si>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</si>
  <si>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</si>
  <si>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</si>
  <si>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</si>
  <si>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</si>
  <si>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</si>
  <si>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</si>
  <si>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</si>
  <si>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</si>
  <si>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</si>
  <si>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</si>
  <si>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</si>
  <si>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</si>
  <si>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</si>
  <si>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</si>
  <si>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</si>
  <si>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</si>
  <si>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</si>
  <si>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</si>
  <si>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</si>
  <si>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</si>
  <si>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</si>
  <si>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</si>
  <si>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</si>
  <si>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</si>
  <si>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</si>
  <si>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</si>
  <si>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</si>
  <si>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</si>
  <si>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</si>
  <si>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</si>
  <si>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</si>
  <si>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</si>
  <si>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</si>
  <si>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</si>
  <si>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</si>
  <si>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</si>
  <si>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</si>
  <si>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</si>
  <si>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</si>
  <si>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</si>
  <si>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</si>
  <si>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</si>
  <si>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</si>
  <si>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</si>
  <si>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</si>
  <si>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</si>
  <si>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</si>
  <si>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</si>
  <si>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</si>
  <si>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</si>
  <si>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</si>
  <si>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</si>
  <si>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</si>
  <si>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</si>
  <si>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</si>
  <si>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</si>
  <si>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</si>
  <si>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</si>
  <si>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</si>
  <si>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</si>
  <si>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</si>
  <si>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</si>
  <si>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</si>
  <si>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</si>
  <si>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</si>
  <si>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</si>
  <si>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</si>
  <si>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</si>
  <si>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</si>
  <si>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</si>
  <si>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</si>
  <si>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</si>
  <si>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</si>
  <si>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</si>
  <si>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</si>
  <si>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</si>
  <si>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</si>
  <si>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</si>
  <si>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</si>
  <si>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</si>
  <si>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</si>
  <si>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</si>
  <si>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</si>
  <si>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</si>
  <si>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</si>
  <si>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</si>
  <si>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</si>
  <si>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</si>
  <si>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</si>
  <si>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</si>
  <si>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</si>
  <si>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</si>
  <si>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</si>
  <si>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</si>
  <si>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</si>
  <si>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</si>
  <si>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</si>
  <si>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</si>
  <si>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</si>
  <si>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</si>
  <si>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</si>
  <si>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</si>
  <si>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</si>
  <si>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</si>
  <si>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</si>
  <si>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</si>
  <si>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</si>
  <si>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</si>
  <si>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</si>
  <si>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</si>
  <si>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</si>
  <si>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</si>
  <si>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</si>
  <si>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</si>
  <si>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</si>
  <si>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</si>
  <si>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</si>
  <si>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</si>
  <si>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</si>
  <si>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</si>
  <si>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</si>
  <si>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</si>
  <si>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</si>
  <si>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</si>
  <si>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</si>
  <si>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</si>
  <si>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</si>
  <si>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</si>
  <si>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</si>
  <si>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</si>
  <si>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</si>
  <si>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</si>
  <si>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</si>
  <si>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</si>
  <si>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</si>
  <si>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</si>
  <si>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</si>
  <si>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</si>
  <si>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</si>
  <si>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</si>
  <si>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</si>
  <si>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</si>
  <si>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</si>
  <si>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</si>
  <si>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</si>
  <si>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</si>
  <si>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</si>
  <si>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</si>
  <si>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</si>
  <si>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</si>
  <si>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</si>
  <si>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</si>
  <si>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</si>
  <si>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</si>
  <si>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</si>
  <si>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</si>
  <si>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</si>
  <si>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</si>
  <si>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</si>
  <si>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</si>
  <si>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</si>
  <si>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</si>
  <si>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</si>
  <si>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</si>
  <si>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</si>
  <si>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</si>
  <si>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</si>
  <si>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</si>
  <si>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</si>
  <si>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</si>
  <si>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</si>
  <si>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</si>
  <si>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</si>
  <si>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</si>
  <si>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</si>
  <si>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</si>
  <si>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</si>
  <si>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</si>
  <si>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</si>
  <si>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</si>
  <si>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</si>
  <si>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</si>
  <si>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</si>
  <si>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</si>
  <si>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</si>
  <si>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</si>
  <si>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</si>
  <si>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</si>
  <si>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</si>
  <si>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</si>
  <si>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</si>
  <si>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</si>
  <si>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</si>
  <si>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</si>
  <si>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</si>
  <si>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</si>
  <si>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</si>
  <si>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</si>
  <si>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</si>
  <si>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</si>
  <si>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</si>
  <si>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</si>
  <si>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</si>
  <si>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</si>
  <si>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</si>
  <si>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</si>
  <si>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</si>
  <si>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</si>
  <si>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</si>
  <si>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</si>
  <si>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</si>
  <si>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</si>
  <si>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</si>
  <si>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</si>
  <si>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</si>
  <si>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</si>
  <si>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</si>
  <si>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</si>
  <si>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</si>
  <si>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</si>
  <si>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</si>
  <si>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</si>
  <si>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</si>
  <si>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</si>
  <si>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</si>
  <si>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</si>
  <si>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</si>
  <si>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</si>
  <si>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</si>
  <si>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</si>
  <si>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</si>
  <si>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</si>
  <si>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</si>
  <si>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</si>
  <si>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</si>
  <si>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</si>
  <si>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</si>
  <si>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</si>
  <si>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</si>
  <si>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</si>
  <si>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</si>
  <si>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</si>
  <si>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</si>
  <si>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</si>
  <si>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</si>
  <si>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</si>
  <si>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</si>
  <si>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</si>
  <si>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</si>
  <si>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</si>
  <si>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</si>
  <si>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</si>
  <si>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</si>
  <si>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</si>
  <si>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</si>
  <si>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</si>
  <si>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</si>
  <si>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</si>
  <si>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</si>
  <si>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</si>
  <si>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</si>
  <si>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</si>
  <si>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</si>
  <si>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</si>
  <si>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</si>
  <si>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</si>
  <si>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</si>
  <si>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</si>
  <si>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</si>
  <si>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</si>
  <si>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</si>
  <si>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</si>
  <si>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</si>
  <si>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</si>
  <si>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</si>
  <si>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</si>
  <si>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</si>
  <si>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</si>
  <si>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</si>
  <si>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</si>
  <si>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</si>
  <si>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</si>
  <si>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</si>
  <si>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</si>
  <si>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</si>
  <si>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</si>
  <si>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</si>
  <si>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</si>
  <si>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</si>
  <si>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</si>
  <si>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</si>
  <si>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</si>
  <si>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</si>
  <si>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</si>
  <si>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</si>
  <si>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</si>
  <si>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</si>
  <si>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</si>
  <si>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</si>
  <si>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</si>
  <si>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</si>
  <si>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</si>
  <si>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</si>
  <si>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</si>
  <si>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</si>
  <si>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</si>
  <si>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</si>
  <si>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</si>
  <si>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</si>
  <si>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</si>
  <si>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</si>
  <si>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</si>
  <si>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</si>
  <si>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</si>
  <si>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</si>
  <si>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</si>
  <si>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</si>
  <si>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</si>
  <si>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</si>
  <si>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</si>
  <si>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</si>
  <si>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</si>
  <si>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</si>
  <si>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</si>
  <si>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</si>
  <si>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</si>
  <si>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</si>
  <si>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</si>
  <si>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</si>
  <si>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</si>
  <si>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</si>
  <si>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</si>
  <si>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</si>
  <si>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</si>
  <si>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</si>
  <si>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</si>
  <si>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</si>
  <si>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</si>
  <si>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</si>
  <si>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</si>
  <si>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</si>
  <si>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</si>
  <si>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</si>
  <si>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</si>
  <si>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</si>
  <si>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</si>
  <si>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</si>
  <si>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</si>
  <si>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</si>
  <si>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</si>
  <si>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</si>
  <si>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</si>
  <si>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</si>
  <si>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</si>
  <si>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</si>
  <si>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</si>
  <si>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</si>
  <si>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</si>
  <si>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</si>
  <si>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</si>
  <si>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</si>
  <si>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</si>
  <si>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</si>
  <si>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</si>
  <si>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</si>
  <si>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</si>
  <si>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</si>
  <si>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</si>
  <si>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</si>
  <si>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</si>
  <si>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</si>
  <si>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</si>
  <si>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</si>
  <si>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</si>
  <si>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</si>
  <si>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</si>
  <si>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</si>
  <si>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</si>
  <si>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</si>
  <si>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</si>
  <si>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</si>
  <si>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</si>
  <si>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</si>
  <si>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</si>
  <si>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</si>
  <si>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</si>
  <si>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</si>
  <si>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</si>
  <si>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</si>
  <si>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</si>
  <si>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</si>
  <si>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</si>
  <si>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</si>
  <si>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</si>
  <si>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</si>
  <si>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</si>
  <si>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</si>
  <si>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</si>
  <si>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</si>
  <si>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</si>
  <si>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</si>
  <si>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</si>
  <si>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</si>
  <si>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</si>
  <si>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</si>
  <si>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</si>
  <si>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</si>
  <si>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</si>
  <si>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</si>
  <si>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</si>
  <si>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</si>
  <si>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</si>
  <si>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</si>
  <si>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</si>
  <si>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</si>
  <si>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</si>
  <si>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</si>
  <si>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</si>
  <si>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</si>
  <si>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</si>
  <si>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</si>
  <si>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</si>
  <si>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</si>
  <si>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</si>
  <si>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</si>
  <si>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</si>
  <si>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</si>
  <si>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</si>
  <si>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</si>
  <si>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</si>
  <si>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</si>
  <si>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</si>
  <si>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</si>
  <si>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</si>
  <si>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</si>
  <si>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</si>
  <si>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</si>
  <si>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</si>
  <si>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</si>
  <si>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</si>
  <si>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</si>
  <si>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</si>
  <si>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</si>
  <si>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</si>
  <si>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</si>
  <si>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</si>
  <si>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</si>
  <si>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</si>
  <si>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</si>
  <si>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</si>
  <si>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</si>
  <si>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</si>
  <si>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</si>
  <si>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</si>
  <si>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</si>
  <si>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</si>
  <si>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</si>
  <si>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</si>
  <si>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</si>
  <si>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</si>
  <si>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</si>
  <si>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</si>
  <si>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</si>
  <si>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</si>
  <si>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</si>
  <si>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</si>
  <si>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</si>
  <si>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</si>
  <si>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</si>
  <si>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</si>
  <si>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</si>
  <si>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</si>
  <si>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</si>
  <si>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</si>
  <si>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</si>
  <si>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</si>
  <si>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</si>
  <si>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</si>
  <si>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</si>
  <si>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</si>
  <si>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</si>
  <si>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</si>
  <si>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</si>
  <si>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</si>
  <si>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</si>
  <si>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</si>
  <si>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</si>
  <si>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</si>
  <si>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</si>
  <si>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</si>
  <si>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</si>
  <si>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</si>
  <si>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</si>
  <si>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</si>
  <si>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</si>
  <si>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</si>
  <si>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</si>
  <si>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</si>
  <si>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</si>
  <si>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</si>
  <si>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</si>
  <si>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</si>
  <si>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</si>
  <si>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</si>
  <si>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</si>
  <si>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</si>
  <si>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</si>
  <si>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</si>
  <si>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</si>
  <si>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</si>
  <si>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</si>
  <si>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</si>
  <si>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</si>
  <si>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</si>
  <si>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</si>
  <si>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</si>
  <si>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</si>
  <si>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</si>
  <si>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</si>
  <si>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</si>
  <si>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</si>
  <si>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</si>
  <si>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</si>
  <si>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</si>
  <si>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</si>
  <si>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</si>
  <si>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</si>
  <si>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</si>
  <si>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</si>
  <si>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</si>
  <si>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</si>
  <si>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</si>
  <si>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</si>
  <si>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</si>
  <si>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</si>
  <si>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</si>
  <si>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</si>
  <si>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</si>
  <si>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</si>
  <si>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</si>
  <si>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</si>
  <si>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</si>
  <si>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</si>
  <si>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</si>
  <si>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</si>
  <si>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</si>
  <si>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</si>
  <si>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</si>
  <si>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</si>
  <si>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</si>
  <si>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</si>
  <si>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</si>
  <si>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</si>
  <si>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</si>
  <si>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</si>
  <si>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</si>
  <si>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</si>
  <si>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</si>
  <si>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</si>
  <si>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</si>
  <si>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</si>
  <si>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</si>
  <si>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</si>
  <si>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</si>
  <si>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</si>
  <si>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</si>
  <si>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</si>
  <si>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</si>
  <si>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</si>
  <si>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</si>
  <si>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</si>
  <si>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</si>
  <si>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</si>
  <si>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</si>
  <si>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</si>
  <si>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</si>
  <si>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</si>
  <si>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</si>
  <si>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</si>
  <si>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</si>
  <si>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</si>
  <si>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</si>
  <si>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</si>
  <si>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</si>
  <si>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</si>
  <si>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</si>
  <si>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</si>
  <si>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</si>
  <si>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</si>
  <si>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</si>
  <si>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</si>
  <si>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</si>
  <si>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</si>
  <si>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</si>
  <si>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</si>
  <si>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</si>
  <si>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</si>
  <si>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</si>
  <si>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</si>
  <si>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</si>
  <si>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</si>
  <si>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</si>
  <si>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</si>
  <si>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</si>
  <si>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</si>
  <si>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</si>
  <si>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</si>
  <si>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</si>
  <si>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</si>
  <si>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</si>
  <si>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</si>
  <si>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</si>
  <si>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</si>
  <si>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</si>
  <si>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</si>
  <si>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</si>
  <si>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</si>
  <si>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</si>
  <si>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</si>
  <si>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</si>
  <si>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</si>
  <si>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</si>
  <si>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</si>
  <si>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</si>
  <si>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</si>
  <si>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</si>
  <si>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</si>
  <si>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</si>
  <si>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</si>
  <si>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</si>
  <si>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</si>
  <si>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</si>
  <si>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</si>
  <si>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</si>
  <si>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</si>
  <si>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</si>
  <si>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</si>
  <si>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</si>
  <si>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</si>
  <si>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</si>
  <si>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</si>
  <si>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</si>
  <si>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</si>
  <si>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</si>
  <si>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</si>
  <si>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</si>
  <si>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</si>
  <si>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</si>
  <si>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</si>
  <si>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</si>
  <si>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</si>
  <si>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</si>
  <si>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</si>
  <si>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</si>
  <si>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</si>
  <si>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</si>
  <si>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</si>
  <si>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</si>
  <si>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</si>
  <si>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</si>
  <si>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</si>
  <si>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</si>
  <si>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</si>
  <si>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</si>
  <si>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</si>
  <si>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</si>
  <si>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</si>
  <si>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</si>
  <si>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</si>
  <si>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</si>
  <si>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</si>
  <si>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</si>
  <si>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</si>
  <si>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</si>
  <si>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</si>
  <si>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</si>
  <si>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</si>
  <si>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</si>
  <si>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</si>
  <si>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</si>
  <si>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</si>
  <si>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</si>
  <si>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</si>
  <si>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</si>
  <si>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</si>
  <si>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</si>
  <si>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</si>
  <si>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</si>
  <si>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</si>
  <si>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</si>
  <si>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</si>
  <si>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</si>
  <si>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</si>
  <si>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</si>
  <si>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</si>
  <si>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</si>
  <si>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</si>
  <si>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</si>
  <si>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</si>
  <si>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</si>
  <si>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</si>
  <si>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</si>
  <si>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</si>
  <si>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</si>
  <si>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</si>
  <si>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</si>
  <si>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</si>
  <si>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</si>
  <si>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</si>
  <si>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</si>
  <si>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</si>
  <si>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</si>
  <si>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</si>
  <si>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</si>
  <si>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</si>
  <si>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</si>
  <si>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</si>
  <si>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</si>
  <si>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</si>
  <si>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</si>
  <si>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</si>
  <si>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</si>
  <si>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</si>
  <si>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</si>
  <si>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</si>
  <si>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</si>
  <si>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</si>
  <si>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</si>
  <si>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</si>
  <si>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</si>
  <si>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</si>
  <si>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</si>
  <si>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</si>
  <si>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</si>
  <si>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</si>
  <si>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</si>
  <si>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</si>
  <si>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</si>
  <si>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</si>
  <si>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</si>
  <si>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</si>
  <si>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</si>
  <si>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</si>
  <si>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</si>
  <si>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</si>
  <si>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</si>
  <si>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</si>
  <si>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</si>
  <si>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</si>
  <si>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</si>
  <si>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</si>
  <si>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</si>
  <si>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</si>
  <si>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</si>
  <si>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</si>
  <si>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</si>
  <si>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</si>
  <si>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</si>
  <si>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</si>
  <si>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</si>
  <si>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</si>
  <si>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</si>
  <si>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</si>
  <si>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</si>
  <si>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</si>
  <si>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</si>
  <si>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</si>
  <si>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</si>
  <si>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</si>
  <si>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</si>
  <si>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</si>
  <si>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</si>
  <si>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</si>
  <si>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</si>
  <si>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</si>
  <si>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</si>
  <si>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</si>
  <si>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</si>
  <si>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</si>
  <si>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</si>
  <si>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</si>
  <si>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</si>
  <si>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</si>
  <si>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</si>
  <si>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</si>
  <si>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</si>
  <si>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</si>
  <si>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</si>
  <si>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</si>
  <si>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</si>
  <si>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</si>
  <si>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</si>
  <si>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</si>
  <si>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</si>
  <si>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</si>
  <si>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</si>
  <si>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</si>
  <si>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</si>
  <si>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</si>
  <si>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</si>
  <si>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</si>
  <si>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</si>
  <si>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</si>
  <si>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</si>
  <si>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</si>
  <si>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</si>
  <si>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</si>
  <si>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</si>
  <si>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</si>
  <si>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</si>
  <si>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</si>
  <si>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</si>
  <si>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</si>
  <si>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</si>
  <si>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</si>
  <si>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</si>
  <si>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</si>
  <si>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</si>
  <si>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</si>
  <si>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</si>
  <si>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</si>
  <si>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</si>
  <si>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</si>
  <si>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</si>
  <si>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</si>
  <si>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</si>
  <si>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</si>
  <si>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</si>
  <si>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</si>
  <si>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</si>
  <si>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</si>
  <si>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</si>
  <si>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</si>
  <si>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</si>
  <si>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</si>
  <si>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</si>
  <si>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</si>
  <si>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</si>
  <si>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</si>
  <si>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</si>
  <si>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</si>
  <si>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</si>
  <si>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</si>
  <si>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</si>
  <si>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</si>
  <si>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</si>
  <si>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</si>
  <si>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</si>
  <si>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</si>
  <si>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</si>
  <si>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</si>
  <si>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</si>
  <si>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</si>
  <si>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</si>
  <si>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</si>
  <si>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</si>
  <si>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</si>
  <si>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</si>
  <si>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</si>
  <si>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</si>
  <si>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</si>
  <si>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</si>
  <si>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</si>
  <si>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</si>
  <si>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</si>
  <si>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</si>
  <si>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</si>
  <si>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</si>
  <si>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</si>
  <si>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</si>
  <si>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</si>
  <si>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</si>
  <si>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</si>
  <si>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</si>
  <si>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</si>
  <si>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</si>
  <si>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</si>
  <si>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</si>
  <si>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</si>
  <si>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</si>
  <si>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</si>
  <si>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</si>
  <si>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</si>
  <si>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</si>
  <si>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</si>
  <si>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</si>
  <si>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</si>
  <si>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</si>
  <si>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</si>
  <si>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</si>
  <si>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</si>
  <si>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</si>
  <si>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</si>
  <si>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</si>
  <si>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</si>
  <si>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</si>
  <si>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</si>
  <si>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</si>
  <si>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</si>
  <si>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</si>
  <si>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</si>
  <si>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</si>
  <si>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</si>
  <si>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</si>
  <si>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</si>
  <si>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</si>
  <si>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</si>
  <si>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</si>
  <si>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</si>
  <si>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</si>
  <si>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</si>
  <si>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</si>
  <si>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</si>
  <si>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</si>
  <si>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</si>
  <si>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</si>
  <si>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</si>
  <si>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</si>
  <si>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</si>
  <si>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</si>
  <si>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</si>
  <si>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</si>
  <si>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</si>
  <si>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</si>
  <si>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</si>
  <si>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</si>
  <si>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</si>
  <si>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</si>
  <si>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</si>
  <si>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</si>
  <si>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</si>
  <si>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</si>
  <si>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</si>
  <si>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</si>
  <si>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</si>
  <si>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</si>
  <si>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</si>
  <si>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</si>
  <si>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</si>
  <si>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</si>
  <si>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</si>
  <si>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</si>
  <si>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</si>
  <si>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</si>
  <si>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</si>
  <si>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</si>
  <si>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</si>
  <si>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</si>
  <si>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</si>
  <si>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</si>
  <si>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</si>
  <si>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</si>
  <si>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</si>
  <si>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</si>
  <si>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</si>
  <si>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</si>
  <si>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</si>
  <si>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</si>
  <si>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</si>
  <si>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</si>
  <si>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</si>
  <si>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</si>
  <si>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</si>
  <si>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</si>
  <si>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</si>
  <si>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</si>
  <si>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</si>
  <si>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</si>
  <si>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</si>
  <si>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</si>
  <si>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</si>
  <si>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</si>
  <si>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</si>
  <si>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</si>
  <si>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</si>
  <si>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</si>
  <si>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</si>
  <si>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</si>
  <si>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</si>
  <si>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</si>
  <si>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</si>
  <si>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</si>
  <si>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</si>
  <si>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</si>
  <si>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</si>
  <si>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</si>
  <si>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</si>
  <si>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</si>
  <si>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</si>
  <si>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</si>
  <si>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</si>
  <si>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</si>
  <si>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</si>
  <si>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</si>
  <si>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</si>
  <si>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</si>
  <si>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</si>
  <si>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</si>
  <si>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</si>
  <si>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</si>
  <si>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</si>
  <si>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</si>
  <si>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</si>
  <si>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</si>
  <si>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</si>
  <si>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</si>
  <si>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</si>
  <si>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</si>
  <si>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</si>
  <si>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</si>
  <si>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</si>
  <si>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</si>
  <si>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</si>
  <si>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</si>
  <si>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</si>
  <si>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</si>
  <si>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</si>
  <si>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</si>
  <si>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</si>
  <si>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</si>
  <si>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</si>
  <si>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</si>
  <si>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</si>
  <si>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</si>
  <si>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</si>
  <si>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</si>
  <si>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</si>
  <si>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</si>
  <si>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</si>
  <si>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</si>
  <si>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</si>
  <si>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</si>
  <si>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</si>
  <si>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</si>
  <si>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</si>
  <si>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</si>
  <si>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</si>
  <si>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</si>
  <si>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</si>
  <si>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</si>
  <si>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</si>
  <si>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</si>
  <si>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</si>
  <si>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</si>
  <si>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</si>
  <si>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</si>
  <si>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</si>
  <si>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</si>
  <si>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</si>
  <si>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</si>
  <si>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</si>
  <si>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</si>
  <si>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</si>
  <si>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</si>
  <si>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</si>
  <si>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</si>
  <si>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</si>
  <si>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</si>
  <si>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</si>
  <si>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</si>
  <si>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</si>
  <si>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</si>
  <si>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</si>
  <si>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</si>
  <si>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</si>
  <si>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</si>
  <si>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</si>
  <si>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</si>
  <si>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</si>
  <si>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</si>
  <si>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</si>
  <si>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</si>
  <si>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</si>
  <si>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</si>
  <si>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</si>
  <si>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</si>
  <si>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</si>
  <si>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</si>
  <si>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</si>
  <si>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</si>
  <si>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</si>
  <si>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</si>
  <si>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</si>
  <si>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</si>
  <si>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</si>
  <si>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</si>
  <si>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</si>
  <si>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</si>
  <si>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</si>
  <si>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</si>
  <si>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</si>
  <si>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</si>
  <si>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</si>
  <si>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</si>
  <si>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</si>
  <si>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</si>
  <si>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</si>
  <si>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</si>
  <si>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</si>
  <si>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</si>
  <si>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</si>
  <si>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</si>
  <si>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</si>
  <si>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</si>
  <si>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</si>
  <si>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</si>
  <si>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</si>
  <si>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</si>
  <si>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</si>
  <si>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</si>
  <si>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</si>
  <si>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</si>
  <si>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</si>
  <si>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</si>
  <si>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</si>
  <si>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</si>
  <si>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</si>
  <si>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</si>
  <si>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</si>
  <si>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</si>
  <si>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</si>
  <si>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</si>
  <si>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</si>
  <si>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</si>
  <si>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</si>
  <si>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</si>
  <si>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</si>
  <si>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</si>
  <si>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</si>
  <si>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</si>
  <si>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</si>
  <si>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</si>
  <si>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</si>
  <si>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</si>
  <si>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</si>
  <si>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</si>
  <si>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</si>
  <si>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</si>
  <si>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</si>
  <si>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</si>
  <si>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</si>
  <si>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</si>
  <si>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</si>
  <si>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</si>
  <si>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</si>
  <si>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</si>
  <si>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</si>
  <si>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</si>
  <si>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</si>
  <si>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</si>
  <si>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</si>
  <si>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</si>
  <si>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</si>
  <si>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</si>
  <si>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</si>
  <si>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</si>
  <si>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</si>
  <si>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</si>
  <si>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</si>
  <si>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</si>
  <si>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</si>
  <si>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</si>
  <si>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</si>
  <si>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</si>
  <si>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</si>
  <si>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</si>
  <si>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</si>
  <si>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</si>
  <si>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</si>
  <si>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</si>
  <si>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</si>
  <si>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</si>
  <si>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</si>
  <si>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</si>
  <si>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</si>
  <si>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</si>
  <si>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</si>
  <si>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</si>
  <si>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</si>
  <si>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</si>
  <si>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</si>
  <si>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</si>
  <si>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</si>
  <si>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</si>
  <si>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</si>
  <si>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</si>
  <si>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</si>
  <si>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</si>
  <si>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</si>
  <si>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</si>
  <si>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</si>
  <si>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</si>
  <si>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</si>
  <si>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</si>
  <si>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</si>
  <si>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</si>
  <si>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</si>
  <si>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</si>
  <si>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</si>
  <si>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</si>
  <si>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</si>
  <si>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</si>
  <si>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</si>
  <si>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</si>
  <si>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</si>
  <si>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</si>
  <si>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</si>
  <si>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</si>
  <si>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</si>
  <si>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</si>
  <si>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</si>
  <si>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</si>
  <si>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</si>
  <si>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</si>
  <si>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</si>
  <si>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</si>
  <si>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</si>
  <si>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</si>
  <si>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</si>
  <si>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</si>
  <si>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</si>
  <si>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</si>
  <si>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</si>
  <si>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</si>
  <si>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</si>
  <si>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</si>
  <si>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</si>
  <si>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</si>
  <si>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</si>
  <si>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</si>
  <si>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</si>
  <si>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</si>
  <si>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</si>
  <si>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</si>
  <si>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</si>
  <si>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</si>
  <si>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</si>
  <si>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</si>
  <si>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</si>
  <si>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</si>
  <si>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</si>
  <si>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</si>
  <si>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</si>
  <si>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</si>
  <si>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</si>
  <si>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</si>
  <si>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</si>
  <si>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</si>
  <si>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</si>
  <si>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</si>
  <si>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</si>
  <si>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</si>
  <si>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</si>
  <si>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</si>
  <si>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</si>
  <si>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</si>
  <si>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</si>
  <si>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</si>
  <si>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</si>
  <si>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</si>
  <si>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</si>
  <si>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</si>
  <si>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</si>
  <si>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</si>
  <si>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</si>
  <si>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</si>
  <si>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</si>
  <si>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</si>
  <si>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</si>
  <si>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</si>
  <si>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</si>
  <si>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</si>
  <si>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</si>
  <si>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</si>
  <si>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</si>
  <si>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</si>
  <si>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</si>
  <si>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</si>
  <si>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</si>
  <si>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</si>
  <si>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</si>
  <si>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</si>
  <si>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</si>
  <si>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</si>
  <si>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</si>
  <si>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</si>
  <si>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</si>
  <si>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</si>
  <si>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</si>
  <si>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</si>
  <si>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</si>
  <si>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</si>
  <si>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</si>
  <si>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</si>
  <si>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</si>
  <si>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</si>
  <si>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</si>
  <si>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</si>
  <si>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</si>
  <si>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</si>
  <si>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</si>
  <si>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</si>
  <si>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</si>
  <si>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</si>
  <si>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</si>
  <si>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</si>
  <si>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</si>
  <si>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</si>
  <si>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</si>
  <si>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</si>
  <si>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</si>
  <si>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</si>
  <si>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</si>
  <si>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</si>
  <si>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</si>
  <si>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</si>
  <si>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</si>
  <si>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</si>
  <si>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</si>
  <si>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</si>
  <si>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</si>
  <si>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</si>
  <si>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</si>
  <si>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</si>
  <si>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</si>
  <si>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</si>
  <si>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</si>
  <si>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</si>
  <si>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</si>
  <si>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</si>
  <si>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</si>
  <si>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</si>
  <si>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</si>
  <si>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</si>
  <si>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</si>
  <si>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</si>
  <si>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</si>
  <si>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</si>
  <si>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</si>
  <si>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</si>
  <si>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</si>
  <si>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</si>
  <si>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</si>
  <si>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</si>
  <si>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</si>
  <si>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</si>
  <si>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</si>
  <si>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</si>
  <si>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</si>
  <si>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</si>
  <si>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</si>
  <si>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</si>
  <si>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</si>
  <si>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</si>
  <si>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</si>
  <si>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</si>
  <si>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</si>
  <si>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</si>
  <si>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</si>
  <si>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</si>
  <si>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</si>
  <si>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</si>
  <si>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</si>
  <si>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</si>
  <si>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</si>
  <si>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</si>
  <si>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</si>
  <si>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</si>
  <si>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</si>
  <si>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</si>
  <si>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</si>
  <si>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</si>
  <si>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</si>
  <si>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</si>
  <si>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</si>
  <si>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</si>
  <si>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</si>
  <si>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</si>
  <si>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</si>
  <si>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</si>
  <si>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</si>
  <si>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</si>
  <si>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</si>
  <si>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</si>
  <si>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</si>
  <si>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</si>
  <si>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</si>
  <si>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</si>
  <si>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</si>
  <si>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</si>
  <si>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</si>
  <si>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</si>
  <si>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</si>
  <si>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</si>
  <si>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</si>
  <si>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</si>
  <si>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</si>
  <si>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</si>
  <si>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</si>
  <si>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</si>
  <si>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</si>
  <si>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</si>
  <si>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</si>
  <si>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</si>
  <si>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</si>
  <si>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</si>
  <si>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</si>
  <si>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</si>
  <si>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</si>
  <si>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</si>
  <si>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</si>
  <si>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</si>
  <si>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</si>
  <si>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</si>
  <si>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</si>
  <si>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</si>
  <si>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</si>
  <si>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</si>
  <si>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</si>
  <si>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</si>
  <si>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</si>
  <si>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</si>
  <si>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</si>
  <si>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</si>
  <si>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</si>
  <si>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</si>
  <si>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</si>
  <si>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</si>
  <si>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</si>
  <si>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</si>
  <si>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</si>
  <si>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</si>
  <si>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</si>
  <si>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</si>
  <si>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</si>
  <si>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</si>
  <si>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</si>
  <si>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</si>
  <si>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</si>
  <si>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</si>
  <si>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</si>
  <si>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</si>
  <si>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</si>
  <si>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</si>
  <si>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</si>
  <si>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</si>
  <si>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</si>
  <si>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</si>
  <si>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</si>
  <si>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</si>
  <si>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</si>
  <si>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</si>
  <si>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</si>
  <si>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</si>
  <si>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</si>
  <si>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</si>
  <si>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</si>
  <si>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</si>
  <si>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</si>
  <si>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</si>
  <si>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</si>
  <si>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</si>
  <si>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</si>
  <si>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</si>
  <si>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</si>
  <si>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</si>
  <si>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</si>
  <si>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</si>
  <si>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</si>
  <si>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</si>
  <si>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</si>
  <si>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</si>
  <si>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</si>
  <si>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</si>
  <si>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</si>
  <si>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</si>
  <si>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</si>
  <si>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</si>
  <si>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</si>
  <si>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</si>
  <si>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</si>
  <si>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</si>
  <si>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</si>
  <si>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</si>
  <si>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</si>
  <si>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</si>
  <si>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</si>
  <si>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</si>
  <si>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</si>
  <si>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</si>
  <si>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</si>
  <si>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</si>
  <si>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</si>
  <si>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</si>
  <si>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</si>
  <si>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</si>
  <si>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</si>
  <si>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</si>
  <si>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</si>
  <si>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</si>
  <si>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</si>
  <si>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</si>
  <si>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</si>
  <si>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</si>
  <si>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</si>
  <si>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</si>
  <si>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</si>
  <si>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</si>
  <si>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</si>
  <si>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</si>
  <si>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</si>
  <si>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</si>
  <si>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</si>
  <si>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</si>
  <si>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</si>
  <si>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</si>
  <si>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</si>
  <si>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</si>
  <si>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</si>
  <si>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</si>
  <si>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</si>
  <si>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</si>
  <si>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</si>
  <si>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</si>
  <si>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</si>
  <si>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</si>
  <si>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</si>
  <si>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</si>
  <si>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</si>
  <si>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</si>
  <si>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</si>
  <si>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</si>
  <si>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</si>
  <si>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</si>
  <si>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</si>
  <si>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</si>
  <si>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</si>
  <si>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</si>
  <si>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</si>
  <si>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</si>
  <si>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</si>
  <si>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</si>
  <si>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</si>
  <si>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</si>
  <si>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</si>
  <si>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</si>
  <si>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</si>
  <si>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</si>
  <si>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</si>
  <si>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</si>
  <si>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</si>
  <si>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</si>
  <si>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</si>
  <si>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</si>
  <si>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</si>
  <si>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</si>
  <si>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</si>
  <si>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</si>
  <si>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</si>
  <si>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</si>
  <si>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</si>
  <si>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</si>
  <si>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</si>
  <si>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</si>
  <si>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</si>
  <si>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</si>
  <si>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</si>
  <si>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</si>
  <si>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</si>
  <si>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</si>
  <si>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</si>
  <si>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</si>
  <si>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</si>
  <si>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</si>
  <si>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</si>
  <si>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</si>
  <si>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</si>
  <si>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</si>
  <si>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</si>
  <si>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</si>
  <si>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</si>
  <si>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</si>
  <si>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</si>
  <si>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</si>
  <si>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</si>
  <si>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</si>
  <si>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</si>
  <si>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</si>
  <si>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</si>
  <si>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</si>
  <si>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</si>
  <si>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</si>
  <si>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</si>
  <si>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</si>
  <si>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</si>
  <si>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</si>
  <si>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</si>
  <si>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</si>
  <si>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</si>
  <si>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</si>
  <si>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</si>
  <si>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</si>
  <si>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</si>
  <si>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</si>
  <si>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</si>
  <si>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</si>
  <si>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</si>
  <si>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</si>
  <si>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</si>
  <si>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</si>
  <si>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</si>
  <si>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</si>
  <si>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</si>
  <si>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</si>
  <si>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</si>
  <si>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</si>
  <si>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</si>
  <si>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</si>
  <si>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</si>
  <si>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</si>
  <si>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</si>
  <si>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</si>
  <si>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</si>
  <si>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</si>
  <si>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</si>
  <si>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</si>
  <si>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</si>
  <si>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</si>
  <si>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</si>
  <si>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</si>
  <si>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</si>
  <si>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</si>
  <si>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</si>
  <si>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</si>
  <si>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</si>
  <si>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</si>
  <si>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</si>
  <si>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</si>
  <si>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</si>
  <si>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</si>
  <si>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</si>
  <si>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</si>
  <si>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</si>
  <si>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</si>
  <si>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</si>
  <si>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</si>
  <si>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</si>
  <si>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</si>
  <si>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</si>
  <si>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</si>
  <si>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</si>
  <si>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</si>
  <si>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</si>
  <si>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</si>
  <si>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</si>
  <si>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</si>
  <si>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</si>
  <si>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</si>
  <si>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</si>
  <si>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</si>
  <si>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</si>
  <si>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</si>
  <si>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</si>
  <si>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</si>
  <si>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</si>
  <si>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</si>
  <si>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</si>
  <si>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</si>
  <si>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</si>
  <si>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</si>
  <si>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</si>
  <si>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</si>
  <si>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</si>
  <si>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</si>
  <si>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</si>
  <si>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</si>
  <si>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</si>
  <si>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</si>
  <si>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</si>
  <si>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</si>
  <si>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</si>
  <si>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</si>
  <si>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</si>
  <si>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</si>
  <si>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</si>
  <si>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</si>
  <si>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</si>
  <si>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</si>
  <si>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</si>
  <si>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</si>
  <si>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</si>
  <si>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</si>
  <si>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</si>
  <si>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</si>
  <si>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</si>
  <si>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</si>
  <si>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</si>
  <si>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</si>
  <si>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</si>
  <si>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</si>
  <si>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</si>
  <si>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</si>
  <si>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</si>
  <si>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</si>
  <si>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</si>
  <si>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</si>
  <si>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</si>
  <si>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</si>
  <si>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</si>
  <si>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</si>
  <si>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</si>
  <si>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</si>
  <si>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</si>
  <si>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</si>
  <si>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</si>
  <si>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</si>
  <si>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</si>
  <si>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</si>
  <si>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</si>
  <si>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</si>
  <si>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</si>
  <si>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</si>
  <si>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</si>
  <si>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</si>
  <si>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</si>
  <si>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</si>
  <si>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</si>
  <si>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</si>
  <si>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</si>
  <si>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</si>
  <si>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</si>
  <si>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</si>
  <si>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</si>
  <si>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</si>
  <si>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</si>
  <si>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</si>
  <si>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</si>
  <si>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</si>
  <si>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</si>
  <si>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</si>
  <si>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</si>
  <si>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</si>
  <si>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</si>
  <si>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</si>
  <si>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</si>
  <si>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</si>
  <si>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</si>
  <si>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</si>
  <si>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</si>
  <si>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</si>
  <si>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</si>
  <si>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</si>
  <si>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</si>
  <si>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</si>
  <si>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</si>
  <si>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</si>
  <si>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</si>
  <si>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</si>
  <si>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</si>
  <si>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</si>
  <si>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</si>
  <si>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</si>
  <si>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</si>
  <si>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</si>
  <si>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</si>
  <si>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</si>
  <si>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</si>
  <si>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</si>
  <si>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</si>
  <si>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</si>
  <si>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</si>
  <si>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</si>
  <si>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</si>
  <si>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</si>
  <si>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</si>
  <si>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</si>
  <si>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</si>
  <si>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</si>
  <si>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</si>
  <si>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</si>
  <si>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</si>
  <si>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</si>
  <si>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</si>
  <si>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</si>
  <si>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</si>
  <si>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</si>
  <si>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</si>
  <si>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</si>
  <si>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</si>
  <si>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</si>
  <si>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</si>
  <si>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</si>
  <si>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</si>
  <si>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</si>
  <si>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</si>
  <si>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</si>
  <si>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</si>
  <si>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</si>
  <si>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</si>
  <si>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</si>
  <si>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</si>
  <si>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</si>
  <si>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</si>
  <si>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</si>
  <si>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</si>
  <si>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</si>
  <si>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</si>
  <si>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</si>
  <si>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</si>
  <si>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</si>
  <si>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</si>
  <si>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</si>
  <si>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</si>
  <si>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</si>
  <si>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</si>
  <si>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</si>
  <si>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</si>
  <si>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</si>
  <si>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</si>
  <si>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</si>
  <si>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</si>
  <si>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</si>
  <si>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</si>
  <si>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</si>
  <si>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</si>
  <si>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</si>
  <si>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</si>
  <si>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</si>
  <si>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</si>
  <si>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</si>
  <si>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</si>
  <si>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</si>
  <si>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</si>
  <si>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</si>
  <si>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</si>
  <si>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</si>
  <si>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</si>
  <si>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</si>
  <si>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</si>
  <si>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</si>
  <si>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</si>
  <si>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</si>
  <si>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</si>
  <si>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</si>
  <si>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</si>
  <si>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</si>
  <si>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</si>
  <si>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</si>
  <si>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</si>
  <si>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</si>
  <si>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</si>
  <si>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</si>
  <si>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</si>
  <si>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</si>
  <si>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</si>
  <si>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</si>
  <si>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</si>
  <si>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</si>
  <si>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</si>
  <si>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</si>
  <si>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</si>
  <si>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</si>
  <si>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</si>
  <si>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</si>
  <si>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</si>
  <si>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</si>
  <si>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</si>
  <si>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</si>
  <si>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</si>
  <si>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</si>
  <si>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</si>
  <si>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</si>
  <si>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</si>
  <si>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</si>
  <si>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</si>
  <si>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</si>
  <si>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</si>
  <si>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</si>
  <si>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</si>
  <si>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</si>
  <si>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</si>
  <si>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</si>
  <si>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</si>
  <si>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</si>
  <si>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</si>
  <si>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</si>
  <si>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</si>
  <si>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</si>
  <si>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</si>
  <si>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</si>
  <si>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</si>
  <si>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</si>
  <si>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</si>
  <si>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</si>
  <si>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</si>
  <si>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</si>
  <si>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</si>
  <si>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</si>
  <si>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</si>
  <si>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</si>
  <si>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</si>
  <si>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</si>
  <si>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</si>
  <si>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</si>
  <si>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</si>
  <si>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</si>
  <si>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</si>
  <si>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</si>
  <si>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</si>
  <si>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</si>
  <si>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</si>
  <si>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</si>
  <si>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</si>
  <si>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</si>
  <si>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</si>
  <si>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</si>
  <si>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</si>
  <si>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</si>
  <si>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</si>
  <si>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</si>
  <si>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</si>
  <si>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</si>
  <si>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</si>
  <si>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</si>
  <si>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</si>
  <si>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</si>
  <si>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</si>
  <si>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</si>
  <si>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</si>
  <si>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</si>
  <si>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</si>
  <si>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</si>
  <si>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</si>
  <si>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</si>
  <si>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</si>
  <si>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</si>
  <si>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</si>
  <si>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</si>
  <si>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</si>
  <si>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</si>
  <si>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</si>
  <si>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</si>
  <si>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</si>
  <si>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</si>
  <si>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</si>
  <si>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</si>
  <si>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</si>
  <si>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</si>
  <si>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</si>
  <si>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</si>
  <si>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</si>
  <si>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</si>
  <si>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</si>
  <si>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</si>
  <si>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</si>
  <si>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</si>
  <si>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</si>
  <si>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</si>
  <si>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</si>
  <si>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</si>
  <si>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</si>
  <si>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</si>
  <si>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</si>
  <si>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</si>
  <si>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</si>
  <si>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</si>
  <si>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</si>
  <si>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</si>
  <si>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</si>
  <si>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</si>
  <si>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</si>
  <si>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</si>
  <si>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</si>
  <si>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</si>
  <si>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</si>
  <si>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</si>
  <si>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</si>
  <si>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</si>
  <si>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</si>
  <si>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</si>
  <si>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</si>
  <si>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</si>
  <si>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</si>
  <si>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</si>
  <si>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</si>
  <si>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</si>
  <si>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</si>
  <si>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</si>
  <si>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</si>
  <si>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</si>
  <si>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</si>
  <si>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</si>
  <si>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</si>
  <si>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</si>
  <si>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</si>
  <si>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</si>
  <si>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</si>
  <si>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</si>
  <si>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</si>
  <si>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</si>
  <si>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</si>
  <si>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</si>
  <si>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</si>
  <si>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</si>
  <si>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</si>
  <si>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</si>
  <si>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</si>
  <si>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</si>
  <si>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</si>
  <si>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</si>
  <si>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</si>
  <si>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</si>
  <si>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</si>
  <si>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</si>
  <si>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</si>
  <si>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</si>
  <si>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</si>
  <si>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</si>
  <si>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</si>
  <si>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</si>
  <si>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</si>
  <si>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</si>
  <si>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</si>
  <si>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</si>
  <si>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</si>
  <si>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</si>
  <si>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</si>
  <si>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</si>
  <si>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</si>
  <si>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</si>
  <si>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</si>
  <si>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</si>
  <si>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</si>
  <si>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</si>
  <si>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</si>
  <si>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</si>
  <si>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</si>
  <si>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</si>
  <si>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</si>
  <si>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</si>
  <si>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</si>
  <si>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</si>
  <si>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</si>
  <si>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</si>
  <si>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</si>
  <si>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</si>
  <si>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</si>
  <si>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</si>
  <si>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</si>
  <si>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</si>
  <si>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</si>
  <si>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</si>
  <si>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</si>
  <si>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</si>
  <si>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</si>
  <si>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</si>
  <si>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</si>
  <si>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</si>
  <si>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</si>
  <si>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</si>
  <si>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</si>
  <si>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</si>
  <si>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</si>
  <si>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</si>
  <si>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</si>
  <si>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</si>
  <si>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</si>
  <si>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</si>
  <si>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</si>
  <si>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</si>
  <si>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</si>
  <si>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</si>
  <si>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</si>
  <si>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</si>
  <si>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</si>
  <si>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</si>
  <si>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</si>
  <si>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</si>
  <si>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</si>
  <si>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</si>
  <si>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</si>
  <si>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</si>
  <si>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</si>
  <si>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</si>
  <si>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</si>
  <si>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</si>
  <si>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</si>
  <si>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</si>
  <si>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</si>
  <si>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</si>
  <si>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</si>
  <si>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</si>
  <si>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</si>
  <si>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</si>
  <si>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</si>
  <si>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</si>
  <si>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</si>
  <si>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</si>
  <si>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</si>
  <si>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</si>
  <si>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</si>
  <si>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</si>
  <si>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</si>
  <si>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</si>
  <si>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</si>
  <si>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</si>
  <si>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</si>
  <si>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</si>
  <si>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</si>
  <si>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</si>
  <si>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</si>
  <si>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</si>
  <si>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</si>
  <si>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</si>
  <si>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</si>
  <si>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</si>
  <si>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</si>
  <si>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</si>
  <si>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</si>
  <si>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</si>
  <si>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</si>
  <si>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</si>
  <si>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</si>
  <si>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</si>
  <si>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</si>
  <si>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</si>
  <si>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</si>
  <si>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</si>
  <si>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</si>
  <si>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</si>
  <si>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</si>
  <si>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</si>
  <si>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</si>
  <si>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</si>
  <si>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</si>
  <si>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</si>
  <si>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</si>
  <si>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</si>
  <si>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</si>
  <si>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</si>
  <si>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</si>
  <si>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</si>
  <si>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</si>
  <si>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</si>
  <si>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</si>
  <si>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</si>
  <si>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</si>
  <si>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</si>
  <si>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</si>
  <si>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</si>
  <si>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</si>
  <si>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</si>
  <si>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</si>
  <si>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</si>
  <si>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</si>
  <si>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</si>
  <si>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</si>
  <si>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</si>
  <si>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</si>
  <si>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</si>
  <si>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</si>
  <si>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</si>
  <si>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</si>
  <si>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</si>
  <si>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</si>
  <si>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</si>
  <si>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</si>
  <si>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</si>
  <si>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</si>
  <si>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</si>
  <si>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</si>
  <si>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</si>
  <si>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</si>
  <si>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</si>
  <si>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</si>
  <si>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</si>
  <si>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</si>
  <si>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</si>
  <si>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</si>
  <si>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</si>
  <si>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</si>
  <si>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</si>
  <si>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</si>
  <si>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</si>
  <si>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</si>
  <si>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</si>
  <si>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</si>
  <si>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</si>
  <si>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</si>
  <si>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</si>
  <si>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</si>
  <si>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</si>
  <si>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</si>
  <si>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</si>
  <si>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</si>
  <si>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</si>
  <si>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</si>
  <si>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</si>
  <si>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</si>
  <si>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</si>
  <si>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</si>
  <si>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</si>
  <si>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</si>
  <si>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</si>
  <si>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</si>
  <si>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</si>
  <si>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</si>
  <si>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</si>
  <si>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</si>
  <si>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</si>
  <si>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</si>
  <si>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</si>
  <si>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</si>
  <si>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</si>
  <si>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</si>
  <si>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</si>
  <si>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</si>
  <si>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</si>
  <si>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</si>
  <si>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</si>
  <si>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</si>
  <si>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</si>
  <si>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</si>
  <si>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</si>
  <si>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</si>
  <si>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</si>
  <si>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</si>
  <si>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</si>
  <si>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</si>
  <si>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</si>
  <si>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</si>
  <si>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</si>
  <si>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</si>
  <si>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</si>
  <si>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</si>
  <si>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</si>
  <si>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</si>
  <si>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</si>
  <si>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</si>
  <si>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</si>
  <si>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</si>
  <si>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</si>
  <si>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</si>
  <si>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</si>
  <si>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</si>
  <si>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</si>
  <si>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</si>
  <si>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</si>
  <si>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</si>
  <si>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</si>
  <si>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</si>
  <si>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</si>
  <si>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</si>
  <si>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</si>
  <si>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</si>
  <si>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</si>
  <si>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</si>
  <si>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</si>
  <si>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</si>
  <si>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</si>
  <si>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</si>
  <si>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</si>
  <si>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</si>
  <si>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</si>
  <si>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</si>
  <si>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</si>
  <si>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</si>
  <si>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</si>
  <si>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</si>
  <si>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</si>
  <si>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</si>
  <si>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</si>
  <si>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</si>
  <si>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</si>
  <si>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</si>
  <si>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</si>
  <si>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</si>
  <si>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</si>
  <si>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</si>
  <si>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</si>
  <si>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</si>
  <si>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</si>
  <si>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</si>
  <si>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</si>
  <si>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</si>
  <si>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</si>
  <si>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</si>
  <si>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</si>
  <si>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</si>
  <si>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</si>
  <si>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</si>
  <si>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</si>
  <si>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</si>
  <si>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</si>
  <si>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</si>
  <si>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</si>
  <si>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</si>
  <si>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</si>
  <si>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</si>
  <si>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</si>
  <si>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</si>
  <si>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</si>
  <si>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</si>
  <si>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</si>
  <si>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</si>
  <si>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</si>
  <si>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</si>
  <si>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</si>
  <si>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</si>
  <si>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</si>
  <si>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</si>
  <si>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</si>
  <si>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</si>
  <si>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</si>
  <si>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</si>
  <si>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</si>
  <si>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</si>
  <si>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</si>
  <si>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</si>
  <si>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</si>
  <si>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</si>
  <si>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</si>
  <si>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</si>
  <si>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</si>
  <si>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</si>
  <si>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</si>
  <si>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</si>
  <si>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</si>
  <si>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</si>
  <si>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</si>
  <si>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</si>
  <si>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</si>
  <si>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</si>
  <si>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</si>
  <si>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</si>
  <si>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</si>
  <si>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</si>
  <si>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</si>
  <si>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</si>
  <si>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</si>
  <si>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</si>
  <si>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</si>
  <si>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</si>
  <si>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</si>
  <si>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</si>
  <si>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</si>
  <si>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</si>
  <si>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</si>
  <si>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</si>
  <si>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</si>
  <si>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</si>
  <si>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</si>
  <si>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</si>
  <si>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</si>
  <si>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</si>
  <si>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</si>
  <si>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</si>
  <si>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</si>
  <si>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</si>
  <si>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</si>
  <si>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</si>
  <si>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</si>
  <si>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</si>
  <si>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</si>
  <si>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</si>
  <si>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</si>
  <si>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</si>
  <si>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</si>
  <si>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</si>
  <si>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</si>
  <si>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</si>
  <si>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</si>
  <si>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</si>
  <si>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</si>
  <si>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</si>
  <si>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</si>
  <si>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</si>
  <si>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</si>
  <si>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</si>
  <si>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</si>
  <si>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</si>
  <si>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</si>
  <si>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</si>
  <si>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</si>
  <si>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</si>
  <si>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</si>
  <si>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</si>
  <si>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</si>
  <si>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</si>
  <si>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</si>
  <si>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</si>
  <si>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</si>
  <si>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</si>
  <si>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</si>
  <si>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</si>
  <si>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</si>
  <si>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</si>
  <si>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</si>
  <si>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</si>
  <si>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</si>
  <si>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</si>
  <si>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</si>
  <si>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</si>
  <si>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</si>
  <si>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</si>
  <si>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</si>
  <si>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</si>
  <si>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</si>
  <si>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</si>
  <si>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</si>
  <si>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</si>
  <si>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</si>
  <si>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</si>
  <si>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</si>
  <si>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</si>
  <si>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</si>
  <si>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</si>
  <si>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</si>
  <si>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</si>
  <si>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</si>
  <si>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</si>
  <si>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</si>
  <si>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</si>
  <si>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</si>
  <si>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</si>
  <si>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</si>
  <si>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</si>
  <si>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</si>
  <si>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</si>
  <si>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</si>
  <si>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</si>
  <si>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</si>
  <si>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</si>
  <si>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</si>
  <si>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</si>
  <si>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</si>
  <si>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</si>
  <si>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</si>
  <si>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</si>
  <si>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</si>
  <si>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</si>
  <si>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</si>
  <si>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</si>
  <si>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</si>
  <si>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</si>
  <si>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</si>
  <si>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</si>
  <si>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</si>
  <si>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</si>
  <si>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</si>
  <si>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</si>
  <si>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</si>
  <si>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</si>
  <si>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</si>
  <si>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</si>
  <si>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</si>
  <si>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</si>
  <si>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</si>
  <si>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</si>
  <si>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</si>
  <si>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</si>
  <si>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</si>
  <si>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</si>
  <si>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</si>
  <si>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</si>
  <si>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</si>
  <si>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</si>
  <si>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</si>
  <si>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</si>
  <si>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</si>
  <si>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</si>
  <si>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</si>
  <si>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</si>
  <si>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</si>
  <si>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</si>
  <si>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</si>
  <si>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</si>
  <si>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</si>
  <si>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</si>
  <si>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</si>
  <si>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</si>
  <si>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</si>
  <si>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</si>
  <si>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</si>
  <si>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</si>
  <si>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</si>
  <si>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</si>
  <si>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</si>
  <si>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</si>
  <si>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</si>
  <si>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</si>
  <si>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</si>
  <si>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</si>
  <si>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</si>
  <si>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</si>
  <si>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</si>
  <si>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</si>
  <si>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</si>
  <si>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</si>
  <si>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</si>
  <si>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</si>
  <si>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</si>
  <si>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</si>
  <si>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</si>
  <si>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</si>
  <si>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</si>
  <si>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</si>
  <si>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</si>
  <si>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</si>
  <si>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</si>
  <si>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</si>
  <si>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</si>
  <si>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</si>
  <si>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</si>
  <si>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</si>
  <si>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</si>
  <si>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</si>
  <si>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</si>
  <si>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</si>
  <si>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</si>
  <si>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</si>
  <si>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</si>
  <si>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</si>
  <si>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</si>
  <si>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</si>
  <si>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</si>
  <si>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</si>
  <si>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</si>
  <si>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</si>
  <si>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</si>
  <si>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</si>
  <si>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</si>
  <si>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</si>
  <si>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</si>
  <si>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</si>
  <si>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</si>
  <si>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</si>
  <si>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</si>
  <si>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</si>
  <si>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</si>
  <si>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</si>
  <si>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</si>
  <si>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</si>
  <si>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</si>
  <si>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</si>
  <si>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</si>
  <si>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</si>
  <si>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</si>
  <si>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</si>
  <si>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</si>
  <si>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</si>
  <si>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</si>
  <si>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</si>
  <si>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</si>
  <si>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</si>
  <si>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</si>
  <si>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</si>
  <si>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</si>
  <si>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</si>
  <si>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</si>
  <si>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</si>
  <si>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</si>
  <si>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</si>
  <si>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</si>
  <si>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</si>
  <si>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</si>
  <si>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</si>
  <si>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</si>
  <si>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</si>
  <si>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</si>
  <si>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</si>
  <si>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</si>
  <si>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</si>
  <si>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</si>
  <si>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</si>
  <si>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</si>
  <si>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</si>
  <si>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</si>
  <si>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</si>
  <si>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</si>
  <si>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</si>
  <si>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</si>
  <si>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</si>
  <si>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</si>
  <si>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</si>
  <si>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</si>
  <si>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</si>
  <si>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</si>
  <si>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</si>
  <si>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</si>
  <si>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</si>
  <si>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</si>
  <si>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</si>
  <si>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</si>
  <si>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</si>
  <si>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</si>
  <si>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</si>
  <si>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</si>
  <si>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</si>
  <si>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</si>
  <si>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</si>
  <si>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</si>
  <si>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</si>
  <si>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</si>
  <si>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</si>
  <si>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</si>
  <si>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</si>
  <si>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</si>
  <si>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</si>
  <si>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</si>
  <si>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</si>
  <si>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</si>
  <si>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</si>
  <si>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</si>
  <si>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</si>
  <si>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</si>
  <si>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</si>
  <si>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</si>
  <si>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</si>
  <si>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</si>
  <si>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</si>
  <si>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</si>
  <si>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</si>
  <si>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</si>
  <si>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</si>
  <si>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</si>
  <si>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</si>
  <si>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</si>
  <si>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</si>
  <si>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</si>
  <si>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</si>
  <si>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</si>
  <si>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</si>
  <si>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</si>
  <si>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</si>
  <si>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</si>
  <si>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</si>
  <si>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</si>
  <si>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</si>
  <si>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</si>
  <si>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</si>
  <si>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</si>
  <si>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</si>
  <si>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</si>
  <si>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</si>
  <si>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</si>
  <si>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</si>
  <si>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</si>
  <si>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</si>
  <si>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</si>
  <si>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</si>
  <si>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</si>
  <si>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</si>
  <si>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</si>
  <si>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</si>
  <si>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</si>
  <si>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</si>
  <si>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</si>
  <si>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</si>
  <si>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</si>
  <si>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</si>
  <si>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</si>
  <si>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</si>
  <si>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</si>
  <si>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</si>
  <si>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</si>
  <si>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</si>
  <si>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</si>
  <si>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</si>
  <si>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</si>
  <si>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</si>
  <si>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</si>
  <si>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</si>
  <si>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</si>
  <si>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</si>
  <si>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</si>
  <si>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</si>
  <si>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</si>
  <si>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</si>
  <si>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</si>
  <si>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</si>
  <si>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</si>
  <si>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</si>
  <si>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</si>
  <si>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</si>
  <si>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</si>
  <si>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</si>
  <si>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</si>
  <si>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</si>
  <si>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</si>
  <si>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</si>
  <si>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Crush Velvet</t>
  </si>
  <si>
    <t>4.5</t>
  </si>
  <si>
    <t>HC-Sexy-Dark-Fairy-Angel-DLX-Kit</t>
  </si>
  <si>
    <t>Sexy Dark Fairy Angel Plus Size Supersize Halloween Costume Deluxe Kit</t>
  </si>
  <si>
    <t>Machine Washable, Wrinkle-Free.</t>
  </si>
  <si>
    <t>Solid black crush velvet dress with off the shoulder short sleeves. Deluxe Kit includes: Dress, Black Feather Wings, Fluffy Maribou Black Halo, Black Lipstick, Black Eyelashes &amp; Nail Kit, Goth Necklace/Choker, Black Rose and Black Bat Slap Bracelet. Choose Deluxe Wig Kit to add black &amp; white wig. Accessory styles &amp; colors may vary from the picture.</t>
  </si>
  <si>
    <t>Standard Length (36-38”), Tall Length (40-42”)</t>
  </si>
  <si>
    <t>Standard Length (36-38”)</t>
  </si>
  <si>
    <t>Tall Length (40-42”)</t>
  </si>
  <si>
    <t>Approximate Measurements: 0x: Chest:38" - Waist:34" - Hips:58" | 1x: Chest:42" - Waist:38" - Hips:62" | 2x: Chest:46" - Waist:42" - Hips:66" | 3x: Chest:50" - Waist:46" - Hips:70" | 4x: Chest:54" - Waist:50" - Hips:74" | 5x: Chest:58" - Waist:54" - Hips:78" | 6x: Chest:62" - Waist:58" - Hips:82" | 7x: Chest:66" - Waist:62" - Hips:86" | 8x: Chest:70" - Waist:66" - Hips:90" | 9x: Chest:74" - Waist:70" - Hips:94"</t>
  </si>
  <si>
    <t>Note: Our Brand Runs Large! Refer To Sanctuarie Designs Size Chart-Pictured Left.</t>
  </si>
  <si>
    <t>Sanctuarie Plus Size Supersize Halloween Angel Costume</t>
  </si>
  <si>
    <t>Adult Womens Plus Size Dark Fairy Angel</t>
  </si>
  <si>
    <t>Ladies Halloween Plus Size Short Sexy dress</t>
  </si>
  <si>
    <t>Adult Plus Size Halloween Sexy Velvet Dress</t>
  </si>
  <si>
    <t>Plus Adult Halloween Fairy Costume</t>
  </si>
  <si>
    <t>Adult-Sized Costumes</t>
  </si>
  <si>
    <t>sizecolor</t>
  </si>
  <si>
    <t>Deluxe Wig Kit</t>
  </si>
  <si>
    <t>0xT</t>
  </si>
  <si>
    <t>1xT</t>
  </si>
  <si>
    <t>2xT</t>
  </si>
  <si>
    <t>3xT</t>
  </si>
  <si>
    <t>Made in USA</t>
  </si>
  <si>
    <t>United States</t>
  </si>
  <si>
    <t>4xT</t>
  </si>
  <si>
    <t>5xT</t>
  </si>
  <si>
    <t>6xT</t>
  </si>
  <si>
    <t>7xT</t>
  </si>
  <si>
    <t>8xT</t>
  </si>
  <si>
    <t>9xT</t>
  </si>
  <si>
    <t>http://i1066.photobucket.com/albums/u410/amalsanctuarie/Halloween/Sexy%20Dark%20Fairy%20Angel%20Amazon%20DLX%20Wig%20Kit.jpg</t>
  </si>
  <si>
    <t>http://i1066.photobucket.com/albums/u410/amalsanctuarie/Halloween/Sexy%20Dark%20Fairy%20Angel%20Amazon%20Dress.jpg</t>
  </si>
  <si>
    <t>http://i1066.photobucket.com/albums/u410/amalsanctuarie/Size%20Charts/Sexy%20Fairy%20Angel%20Measurements.jpg</t>
  </si>
  <si>
    <t>HC-Sexy-Dark-Fairy-Angel-DLX-Wig-Kit_0X</t>
  </si>
  <si>
    <t>HC-Sexy-Dark-Fairy-Angel-DLX-Wig-Kit_0XT</t>
  </si>
  <si>
    <t>HC-Sexy-Dark-Fairy-Angel-DLX-Wig-Kit_1X</t>
  </si>
  <si>
    <t>HC-Sexy-Dark-Fairy-Angel-DLX-Wig-Kit_1XT</t>
  </si>
  <si>
    <t>HC-Sexy-Dark-Fairy-Angel-DLX-Wig-Kit_2X</t>
  </si>
  <si>
    <t>HC-Sexy-Dark-Fairy-Angel-DLX-Wig-Kit_2XT</t>
  </si>
  <si>
    <t>HC-Sexy-Dark-Fairy-Angel-DLX-Wig-Kit_3X</t>
  </si>
  <si>
    <t>HC-Sexy-Dark-Fairy-Angel-DLX-Wig-Kit_3XT</t>
  </si>
  <si>
    <t>HC-Sexy-Dark-Fairy-Angel-DLX-Wig-Kit_4X</t>
  </si>
  <si>
    <t>HC-Sexy-Dark-Fairy-Angel-DLX-Wig-Kit_4XT</t>
  </si>
  <si>
    <t>HC-Sexy-Dark-Fairy-Angel-DLX-Wig-Kit_5X</t>
  </si>
  <si>
    <t>HC-Sexy-Dark-Fairy-Angel-DLX-Wig-Kit_5XT</t>
  </si>
  <si>
    <t>HC-Sexy-Dark-Fairy-Angel-DLX-Wig-Kit_6X</t>
  </si>
  <si>
    <t>HC-Sexy-Dark-Fairy-Angel-DLX-Wig-Kit_6XT</t>
  </si>
  <si>
    <t>HC-Sexy-Dark-Fairy-Angel-DLX-Wig-Kit_7X</t>
  </si>
  <si>
    <t>HC-Sexy-Dark-Fairy-Angel-DLX-Wig-Kit_7XT</t>
  </si>
  <si>
    <t>HC-Sexy-Dark-Fairy-Angel-DLX-Wig-Kit_8X</t>
  </si>
  <si>
    <t>HC-Sexy-Dark-Fairy-Angel-DLX-Wig-Kit_8XT</t>
  </si>
  <si>
    <t>HC-Sexy-Dark-Fairy-Angel-DLX-Wig-Kit_9X</t>
  </si>
  <si>
    <t>HC-Sexy-Dark-Fairy-Angel-DLX-Wig-Kit_9XT</t>
  </si>
  <si>
    <t>Sexy Dark Fairy Angel Plus Size Supersize Halloween Costume Deluxe Wig Kit 0x</t>
  </si>
  <si>
    <t>Sexy Dark Fairy Angel Plus Size Supersize Halloween Costume Deluxe Wig Kit 0xT</t>
  </si>
  <si>
    <t>Sexy Dark Fairy Angel Plus Size Supersize Halloween Costume Deluxe Wig Kit 1x</t>
  </si>
  <si>
    <t>Sexy Dark Fairy Angel Plus Size Supersize Halloween Costume Deluxe Wig Kit 1xT</t>
  </si>
  <si>
    <t>Sexy Dark Fairy Angel Plus Size Supersize Halloween Costume Deluxe Wig Kit 2x</t>
  </si>
  <si>
    <t>Sexy Dark Fairy Angel Plus Size Supersize Halloween Costume Deluxe Wig Kit 2xT</t>
  </si>
  <si>
    <t>Sexy Dark Fairy Angel Plus Size Supersize Halloween Costume Deluxe Wig Kit 3x</t>
  </si>
  <si>
    <t>Sexy Dark Fairy Angel Plus Size Supersize Halloween Costume Deluxe Wig Kit 3xT</t>
  </si>
  <si>
    <t>Sexy Dark Fairy Angel Plus Size Supersize Halloween Costume Deluxe Wig Kit 4x</t>
  </si>
  <si>
    <t>Sexy Dark Fairy Angel Plus Size Supersize Halloween Costume Deluxe Wig Kit 4xT</t>
  </si>
  <si>
    <t>Sexy Dark Fairy Angel Plus Size Supersize Halloween Costume Deluxe Wig Kit 5x</t>
  </si>
  <si>
    <t>Sexy Dark Fairy Angel Plus Size Supersize Halloween Costume Deluxe Wig Kit 5xT</t>
  </si>
  <si>
    <t>Sexy Dark Fairy Angel Plus Size Supersize Halloween Costume Deluxe Wig Kit 6x</t>
  </si>
  <si>
    <t>Sexy Dark Fairy Angel Plus Size Supersize Halloween Costume Deluxe Wig Kit 6xT</t>
  </si>
  <si>
    <t>Sexy Dark Fairy Angel Plus Size Supersize Halloween Costume Deluxe Wig Kit 7x</t>
  </si>
  <si>
    <t>Sexy Dark Fairy Angel Plus Size Supersize Halloween Costume Deluxe Wig Kit 7xT</t>
  </si>
  <si>
    <t>Sexy Dark Fairy Angel Plus Size Supersize Halloween Costume Deluxe Wig Kit 8x</t>
  </si>
  <si>
    <t>Sexy Dark Fairy Angel Plus Size Supersize Halloween Costume Deluxe Wig Kit 8xT</t>
  </si>
  <si>
    <t>Sexy Dark Fairy Angel Plus Size Supersize Halloween Costume Deluxe Wig Kit 9x</t>
  </si>
  <si>
    <t>Sexy Dark Fairy Angel Plus Size Supersize Halloween Costume Deluxe Wig Kit 9xT</t>
  </si>
  <si>
    <t>Planning to be a Plus Size Sexy Dark Fairy Angel this Halloween? With this costume and Deluxe Kit, you’ll have everything you’ll ever need! The dress is absolutely gorgeous and oh so sexy! It is a solid black crush velvet which is actually a washable poly blend, with off the shoulder short sleeves.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(36-38") and Tall Length (40-42") in roomy sizes 0x to 9x. All measurements are always taken unstretched. Deluxe Kit includes: Dress, Black Feather Wings, Fluffy Maribou Black Halo, Black Lipstick, Black Eyelashes &amp; Nail Kit, Goth Necklace/Choker, Black Rose and Black Bat Slap Bracelet. Choose Deluxe Wig Kit to add black &amp; white wig. Accessory styles &amp; colors may vary from the picture.</t>
  </si>
  <si>
    <t>Sexy Dark Fairy Angel Plus Size Supersize Halloween Costume Deluxe No Wig Kit 0x</t>
  </si>
  <si>
    <t>Sexy Dark Fairy Angel Plus Size Supersize Halloween Costume Deluxe No Wig Kit 0xT</t>
  </si>
  <si>
    <t>Sexy Dark Fairy Angel Plus Size Supersize Halloween Costume Deluxe No Wig Kit 1x</t>
  </si>
  <si>
    <t>Sexy Dark Fairy Angel Plus Size Supersize Halloween Costume Deluxe No Wig Kit 1xT</t>
  </si>
  <si>
    <t>Sexy Dark Fairy Angel Plus Size Supersize Halloween Costume Deluxe No Wig Kit 2x</t>
  </si>
  <si>
    <t>Sexy Dark Fairy Angel Plus Size Supersize Halloween Costume Deluxe No Wig Kit 2xT</t>
  </si>
  <si>
    <t>Sexy Dark Fairy Angel Plus Size Supersize Halloween Costume Deluxe No Wig Kit 3x</t>
  </si>
  <si>
    <t>Sexy Dark Fairy Angel Plus Size Supersize Halloween Costume Deluxe No Wig Kit 3xT</t>
  </si>
  <si>
    <t>Sexy Dark Fairy Angel Plus Size Supersize Halloween Costume Deluxe No Wig Kit 4x</t>
  </si>
  <si>
    <t>Sexy Dark Fairy Angel Plus Size Supersize Halloween Costume Deluxe No Wig Kit 4xT</t>
  </si>
  <si>
    <t>Sexy Dark Fairy Angel Plus Size Supersize Halloween Costume Deluxe No Wig Kit 5x</t>
  </si>
  <si>
    <t>Sexy Dark Fairy Angel Plus Size Supersize Halloween Costume Deluxe No Wig Kit 5xT</t>
  </si>
  <si>
    <t>Sexy Dark Fairy Angel Plus Size Supersize Halloween Costume Deluxe No Wig Kit 6x</t>
  </si>
  <si>
    <t>Sexy Dark Fairy Angel Plus Size Supersize Halloween Costume Deluxe No Wig Kit 6xT</t>
  </si>
  <si>
    <t>Sexy Dark Fairy Angel Plus Size Supersize Halloween Costume Deluxe No Wig Kit 7x</t>
  </si>
  <si>
    <t>Sexy Dark Fairy Angel Plus Size Supersize Halloween Costume Deluxe No Wig Kit 7xT</t>
  </si>
  <si>
    <t>Sexy Dark Fairy Angel Plus Size Supersize Halloween Costume Deluxe No Wig Kit 8x</t>
  </si>
  <si>
    <t>Sexy Dark Fairy Angel Plus Size Supersize Halloween Costume Deluxe No Wig Kit 8xT</t>
  </si>
  <si>
    <t>Sexy Dark Fairy Angel Plus Size Supersize Halloween Costume Deluxe No Wig Kit 9x</t>
  </si>
  <si>
    <t>Sexy Dark Fairy Angel Plus Size Supersize Halloween Costume Deluxe No Wig Kit 9xT</t>
  </si>
  <si>
    <t>http://i1066.photobucket.com/albums/u410/amalsanctuarie/Halloween/Sexy%20Dark%20Fairy%20Angel%20Amazon%20DLX%20No%20Wig%20Kit.jpg</t>
  </si>
  <si>
    <t>Deluxe No Wig Kit</t>
  </si>
  <si>
    <t>HC-Sexy-Dark-Fairy-Angel-DLX-NoWig_0X</t>
  </si>
  <si>
    <t>HC-Sexy-Dark-Fairy-Angel-DLX-NoWig_0XT</t>
  </si>
  <si>
    <t>HC-Sexy-Dark-Fairy-Angel-DLX-NoWig_1X</t>
  </si>
  <si>
    <t>HC-Sexy-Dark-Fairy-Angel-DLX-NoWig_1XT</t>
  </si>
  <si>
    <t>HC-Sexy-Dark-Fairy-Angel-DLX-NoWig_2X</t>
  </si>
  <si>
    <t>HC-Sexy-Dark-Fairy-Angel-DLX-NoWig_2XT</t>
  </si>
  <si>
    <t>HC-Sexy-Dark-Fairy-Angel-DLX-NoWig_3X</t>
  </si>
  <si>
    <t>HC-Sexy-Dark-Fairy-Angel-DLX-NoWig_3XT</t>
  </si>
  <si>
    <t>HC-Sexy-Dark-Fairy-Angel-DLX-NoWig_4X</t>
  </si>
  <si>
    <t>HC-Sexy-Dark-Fairy-Angel-DLX-NoWig_4XT</t>
  </si>
  <si>
    <t>HC-Sexy-Dark-Fairy-Angel-DLX-NoWig_5X</t>
  </si>
  <si>
    <t>HC-Sexy-Dark-Fairy-Angel-DLX-NoWig_5XT</t>
  </si>
  <si>
    <t>HC-Sexy-Dark-Fairy-Angel-DLX-NoWig_6X</t>
  </si>
  <si>
    <t>HC-Sexy-Dark-Fairy-Angel-DLX-NoWig_6XT</t>
  </si>
  <si>
    <t>HC-Sexy-Dark-Fairy-Angel-DLX-NoWig_7X</t>
  </si>
  <si>
    <t>HC-Sexy-Dark-Fairy-Angel-DLX-NoWig_7XT</t>
  </si>
  <si>
    <t>HC-Sexy-Dark-Fairy-Angel-DLX-NoWig_8X</t>
  </si>
  <si>
    <t>HC-Sexy-Dark-Fairy-Angel-DLX-NoWig_8XT</t>
  </si>
  <si>
    <t>HC-Sexy-Dark-Fairy-Angel-DLX-NoWig_9X</t>
  </si>
  <si>
    <t>HC-Sexy-Dark-Fairy-Angel-DLX-NoWig_9XT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</si>
</sst>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0" fontId="0" fillId="0" borderId="0" xfId="0" applyNumberFormat="1" applyBorder="1" applyAlignment="1"/>
    <xf numFmtId="49" fontId="0" fillId="0" borderId="0" xfId="0" applyNumberFormat="1" applyFill="1" applyBorder="1"/>
    <xf numFmtId="49" fontId="2" fillId="0" borderId="0" xfId="460" applyNumberFormat="1" applyBorder="1" applyAlignment="1" applyProtection="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i1066.photobucket.com/albums/u410/amalsanctuarie/Size%20Charts/Sexy%20Fairy%20Angel%20Measurements.jpg" TargetMode="External"/><Relationship Id="rId13" Type="http://schemas.openxmlformats.org/officeDocument/2006/relationships/vmlDrawing" Target="../drawings/vmlDrawing3.vml"/><Relationship Id="rId3" Type="http://schemas.openxmlformats.org/officeDocument/2006/relationships/hyperlink" Target="http://i1066.photobucket.com/albums/u410/amalsanctuarie/Halloween/Sexy%20Dark%20Fairy%20Angel%20Amazon%20Dress.jpg" TargetMode="External"/><Relationship Id="rId7" Type="http://schemas.openxmlformats.org/officeDocument/2006/relationships/hyperlink" Target="http://i1066.photobucket.com/albums/u410/amalsanctuarie/Halloween/Sexy%20Dark%20Fairy%20Angel%20Amazon%20Dress.jpg" TargetMode="External"/><Relationship Id="rId12" Type="http://schemas.openxmlformats.org/officeDocument/2006/relationships/drawing" Target="../drawings/drawing5.xml"/><Relationship Id="rId2" Type="http://schemas.openxmlformats.org/officeDocument/2006/relationships/hyperlink" Target="http://i1066.photobucket.com/albums/u410/amalsanctuarie/Halloween/Sexy%20Dark%20Fairy%20Angel%20Amazon%20DLX%20Wig%20Kit.jpg" TargetMode="External"/><Relationship Id="rId1" Type="http://schemas.openxmlformats.org/officeDocument/2006/relationships/hyperlink" Target="http://i1066.photobucket.com/albums/u410/amalsanctuarie/Halloween/Sexy%20Dark%20Fairy%20Angel%20Amazon%20DLX%20Wig%20Kit.jpg" TargetMode="External"/><Relationship Id="rId6" Type="http://schemas.openxmlformats.org/officeDocument/2006/relationships/hyperlink" Target="http://i1066.photobucket.com/albums/u410/amalsanctuarie/Size%20Charts/Sexy%20Fairy%20Angel%20Measurements.jpg" TargetMode="External"/><Relationship Id="rId11" Type="http://schemas.openxmlformats.org/officeDocument/2006/relationships/printerSettings" Target="../printerSettings/printerSettings7.bin"/><Relationship Id="rId5" Type="http://schemas.openxmlformats.org/officeDocument/2006/relationships/hyperlink" Target="http://i1066.photobucket.com/albums/u410/amalsanctuarie/Size%20Charts/Sexy%20Fairy%20Angel%20Measurements.jpg" TargetMode="External"/><Relationship Id="rId15" Type="http://schemas.openxmlformats.org/officeDocument/2006/relationships/image" Target="../media/image25.emf"/><Relationship Id="rId10" Type="http://schemas.openxmlformats.org/officeDocument/2006/relationships/hyperlink" Target="http://i1066.photobucket.com/albums/u410/amalsanctuarie/Halloween/Sexy%20Dark%20Fairy%20Angel%20Amazon%20DLX%20No%20Wig%20Kit.jpg" TargetMode="External"/><Relationship Id="rId4" Type="http://schemas.openxmlformats.org/officeDocument/2006/relationships/hyperlink" Target="http://i1066.photobucket.com/albums/u410/amalsanctuarie/Halloween/Sexy%20Dark%20Fairy%20Angel%20Amazon%20Dress.jpg" TargetMode="External"/><Relationship Id="rId9" Type="http://schemas.openxmlformats.org/officeDocument/2006/relationships/hyperlink" Target="http://i1066.photobucket.com/albums/u410/amalsanctuarie/Halloween/Sexy%20Dark%20Fairy%20Angel%20Amazon%20DLX%20No%20Wig%20Kit.jpg" TargetMode="External"/><Relationship Id="rId1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52"/>
  <sheetViews>
    <sheetView tabSelected="1" zoomScaleNormal="100" workbookViewId="0">
      <pane xSplit="1" ySplit="2" topLeftCell="DO18" activePane="bottomRight" state="frozenSplit"/>
      <selection pane="topRight" activeCell="B1" sqref="B1"/>
      <selection pane="bottomLeft" activeCell="A3" sqref="A3"/>
      <selection pane="bottomRight" activeCell="DQ26" sqref="DQ26:DQ45"/>
    </sheetView>
  </sheetViews>
  <sheetFormatPr defaultColWidth="16" defaultRowHeight="15"/>
  <cols>
    <col min="1" max="1" width="49" style="184" customWidth="1"/>
    <col min="2" max="2" width="78.42578125" style="184" customWidth="1"/>
    <col min="3" max="3" width="20.28515625" style="184" customWidth="1"/>
    <col min="4" max="4" width="18.7109375" style="184" bestFit="1" customWidth="1"/>
    <col min="5" max="5" width="25" style="184" customWidth="1"/>
    <col min="6" max="6" width="95.7109375" style="196" customWidth="1"/>
    <col min="7" max="7" width="44.7109375" style="196" customWidth="1"/>
    <col min="8" max="8" width="66.42578125" style="196" customWidth="1"/>
    <col min="9" max="9" width="42.140625" style="196" customWidth="1"/>
    <col min="10" max="10" width="31.42578125" style="196" customWidth="1"/>
    <col min="11" max="11" width="75.140625" style="196" customWidth="1"/>
    <col min="12" max="12" width="15.7109375" style="196" customWidth="1"/>
    <col min="13" max="13" width="17.8554687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52.28515625" style="184" customWidth="1"/>
    <col min="27" max="27" width="42.5703125" style="184" customWidth="1"/>
    <col min="28" max="28" width="46.42578125" style="184" customWidth="1"/>
    <col min="29" max="29" width="41.7109375" style="184" customWidth="1"/>
    <col min="30" max="30" width="46.28515625" style="184" customWidth="1"/>
    <col min="31" max="31" width="29.28515625" style="184" customWidth="1"/>
    <col min="32" max="32" width="134.42578125" style="184" customWidth="1"/>
    <col min="33" max="33" width="115.28515625" style="184" customWidth="1"/>
    <col min="34" max="34" width="108.140625" style="184" customWidth="1"/>
    <col min="35" max="40" width="20.5703125" style="184" bestFit="1" customWidth="1"/>
    <col min="41" max="41" width="21.140625" style="184" bestFit="1" customWidth="1"/>
    <col min="42" max="42" width="25.5703125" style="184" customWidth="1"/>
    <col min="43" max="43" width="18.5703125" style="184" bestFit="1" customWidth="1"/>
    <col min="44" max="44" width="17.85546875" style="184" bestFit="1" customWidth="1"/>
    <col min="45" max="45" width="18.5703125" style="184" bestFit="1" customWidth="1"/>
    <col min="46" max="46" width="24.42578125" style="184" customWidth="1"/>
    <col min="47" max="47" width="19.140625" style="184" bestFit="1" customWidth="1"/>
    <col min="48" max="48" width="29.5703125" style="184" customWidth="1"/>
    <col min="49" max="49" width="34.28515625" style="184" bestFit="1" customWidth="1"/>
    <col min="50" max="50" width="11.140625" style="184" customWidth="1"/>
    <col min="51" max="51" width="39.710937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1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2.4257812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6228</v>
      </c>
      <c r="B4" s="361" t="s">
        <v>6229</v>
      </c>
      <c r="E4" s="184" t="s">
        <v>6157</v>
      </c>
      <c r="F4" s="366" t="s">
        <v>6300</v>
      </c>
      <c r="G4" s="363" t="s">
        <v>6230</v>
      </c>
      <c r="H4" s="368" t="s">
        <v>6231</v>
      </c>
      <c r="I4" s="368" t="s">
        <v>6232</v>
      </c>
      <c r="J4" s="363" t="s">
        <v>6235</v>
      </c>
      <c r="K4" s="367" t="s">
        <v>6236</v>
      </c>
      <c r="Z4" s="361" t="s">
        <v>6237</v>
      </c>
      <c r="AA4" s="361" t="s">
        <v>6238</v>
      </c>
      <c r="AB4" s="361" t="s">
        <v>6239</v>
      </c>
      <c r="AC4" s="361" t="s">
        <v>6241</v>
      </c>
      <c r="AD4" s="361" t="s">
        <v>6240</v>
      </c>
      <c r="AE4" s="297" t="s">
        <v>6242</v>
      </c>
      <c r="AF4" s="369" t="s">
        <v>6257</v>
      </c>
      <c r="AG4" s="369" t="s">
        <v>6258</v>
      </c>
      <c r="AH4" s="369" t="s">
        <v>6259</v>
      </c>
      <c r="AI4" s="195"/>
      <c r="AJ4" s="195"/>
      <c r="AX4" s="184" t="s">
        <v>3912</v>
      </c>
      <c r="BA4" s="184" t="s">
        <v>6243</v>
      </c>
      <c r="BV4" s="184" t="s">
        <v>4212</v>
      </c>
      <c r="CC4" s="184">
        <v>9</v>
      </c>
      <c r="CM4" s="184" t="s">
        <v>6249</v>
      </c>
      <c r="CN4" s="184" t="s">
        <v>6250</v>
      </c>
    </row>
    <row r="5" spans="1:137" ht="15.75">
      <c r="A5" s="184" t="s">
        <v>6260</v>
      </c>
      <c r="B5" s="361" t="s">
        <v>6280</v>
      </c>
      <c r="E5" s="184" t="s">
        <v>6157</v>
      </c>
      <c r="F5" s="366" t="s">
        <v>6300</v>
      </c>
      <c r="G5" s="363" t="s">
        <v>6230</v>
      </c>
      <c r="H5" s="368" t="s">
        <v>6231</v>
      </c>
      <c r="I5" s="368" t="s">
        <v>6233</v>
      </c>
      <c r="J5" s="363" t="s">
        <v>6235</v>
      </c>
      <c r="K5" s="367" t="s">
        <v>6236</v>
      </c>
      <c r="L5" s="196">
        <v>74.989999999999995</v>
      </c>
      <c r="M5" s="196">
        <v>104.99</v>
      </c>
      <c r="N5" s="364" t="s">
        <v>4119</v>
      </c>
      <c r="O5" s="184" t="s">
        <v>6164</v>
      </c>
      <c r="P5" s="184" t="s">
        <v>6227</v>
      </c>
      <c r="Q5" s="196" t="s">
        <v>4127</v>
      </c>
      <c r="R5" s="184">
        <v>3</v>
      </c>
      <c r="V5" s="184" t="s">
        <v>3882</v>
      </c>
      <c r="Z5" s="361" t="s">
        <v>6237</v>
      </c>
      <c r="AA5" s="361" t="s">
        <v>6238</v>
      </c>
      <c r="AB5" s="361" t="s">
        <v>6239</v>
      </c>
      <c r="AC5" s="361" t="s">
        <v>6241</v>
      </c>
      <c r="AD5" s="361" t="s">
        <v>6240</v>
      </c>
      <c r="AE5" s="297" t="s">
        <v>6242</v>
      </c>
      <c r="AF5" s="369" t="s">
        <v>6257</v>
      </c>
      <c r="AG5" s="369" t="s">
        <v>6258</v>
      </c>
      <c r="AH5" s="369" t="s">
        <v>6259</v>
      </c>
      <c r="AI5" s="195"/>
      <c r="AJ5" s="195"/>
      <c r="AX5" s="184" t="s">
        <v>3998</v>
      </c>
      <c r="AY5" s="184" t="s">
        <v>6228</v>
      </c>
      <c r="AZ5" s="184" t="s">
        <v>6225</v>
      </c>
      <c r="BA5" s="184" t="s">
        <v>6243</v>
      </c>
      <c r="BL5" s="184" t="s">
        <v>6244</v>
      </c>
      <c r="BM5" s="184" t="s">
        <v>4364</v>
      </c>
      <c r="BV5" s="184" t="s">
        <v>4212</v>
      </c>
      <c r="CC5" s="184">
        <v>9</v>
      </c>
      <c r="CJ5" s="184" t="s">
        <v>6226</v>
      </c>
      <c r="CM5" s="184" t="s">
        <v>6249</v>
      </c>
      <c r="CN5" s="184" t="s">
        <v>6250</v>
      </c>
      <c r="CV5" s="184" t="s">
        <v>4452</v>
      </c>
      <c r="CZ5" s="195" t="s">
        <v>6180</v>
      </c>
      <c r="DA5" s="184" t="s">
        <v>4250</v>
      </c>
      <c r="DB5" s="184" t="s">
        <v>4486</v>
      </c>
      <c r="DQ5" s="184" t="s">
        <v>6260</v>
      </c>
    </row>
    <row r="6" spans="1:137" ht="15.75">
      <c r="A6" s="184" t="s">
        <v>6261</v>
      </c>
      <c r="B6" s="361" t="s">
        <v>6281</v>
      </c>
      <c r="E6" s="184" t="s">
        <v>6157</v>
      </c>
      <c r="F6" s="366" t="s">
        <v>6300</v>
      </c>
      <c r="G6" s="363" t="s">
        <v>6230</v>
      </c>
      <c r="H6" s="368" t="s">
        <v>6231</v>
      </c>
      <c r="I6" s="368" t="s">
        <v>6234</v>
      </c>
      <c r="J6" s="363" t="s">
        <v>6235</v>
      </c>
      <c r="K6" s="367" t="s">
        <v>6236</v>
      </c>
      <c r="L6" s="196">
        <v>74.989999999999995</v>
      </c>
      <c r="M6" s="196">
        <v>104.99</v>
      </c>
      <c r="N6" s="196" t="s">
        <v>4119</v>
      </c>
      <c r="O6" s="184" t="s">
        <v>6164</v>
      </c>
      <c r="P6" s="184" t="s">
        <v>6227</v>
      </c>
      <c r="Q6" s="196" t="s">
        <v>4127</v>
      </c>
      <c r="R6" s="184">
        <v>3</v>
      </c>
      <c r="V6" s="184" t="s">
        <v>3882</v>
      </c>
      <c r="Z6" s="361" t="s">
        <v>6237</v>
      </c>
      <c r="AA6" s="361" t="s">
        <v>6238</v>
      </c>
      <c r="AB6" s="361" t="s">
        <v>6239</v>
      </c>
      <c r="AC6" s="361" t="s">
        <v>6241</v>
      </c>
      <c r="AD6" s="361" t="s">
        <v>6240</v>
      </c>
      <c r="AE6" s="297" t="s">
        <v>6242</v>
      </c>
      <c r="AF6" s="369" t="s">
        <v>6257</v>
      </c>
      <c r="AG6" s="369" t="s">
        <v>6258</v>
      </c>
      <c r="AH6" s="369" t="s">
        <v>6259</v>
      </c>
      <c r="AI6" s="195"/>
      <c r="AJ6" s="195"/>
      <c r="AX6" s="184" t="s">
        <v>3998</v>
      </c>
      <c r="AY6" s="184" t="s">
        <v>6228</v>
      </c>
      <c r="AZ6" s="184" t="s">
        <v>6225</v>
      </c>
      <c r="BA6" s="184" t="s">
        <v>6243</v>
      </c>
      <c r="BL6" s="184" t="s">
        <v>6244</v>
      </c>
      <c r="BM6" s="184" t="s">
        <v>4364</v>
      </c>
      <c r="BV6" s="184" t="s">
        <v>4212</v>
      </c>
      <c r="CC6" s="184">
        <v>9</v>
      </c>
      <c r="CJ6" s="184" t="s">
        <v>6226</v>
      </c>
      <c r="CM6" s="184" t="s">
        <v>6249</v>
      </c>
      <c r="CN6" s="184" t="s">
        <v>6250</v>
      </c>
      <c r="CV6" s="184" t="s">
        <v>4452</v>
      </c>
      <c r="CZ6" s="195" t="s">
        <v>6245</v>
      </c>
      <c r="DA6" s="184" t="s">
        <v>4250</v>
      </c>
      <c r="DB6" s="184" t="s">
        <v>4486</v>
      </c>
      <c r="DQ6" s="184" t="s">
        <v>6261</v>
      </c>
    </row>
    <row r="7" spans="1:137" ht="15.75">
      <c r="A7" s="184" t="s">
        <v>6262</v>
      </c>
      <c r="B7" s="361" t="s">
        <v>6282</v>
      </c>
      <c r="E7" s="184" t="s">
        <v>6157</v>
      </c>
      <c r="F7" s="366" t="s">
        <v>6300</v>
      </c>
      <c r="G7" s="363" t="s">
        <v>6230</v>
      </c>
      <c r="H7" s="368" t="s">
        <v>6231</v>
      </c>
      <c r="I7" s="368" t="s">
        <v>6233</v>
      </c>
      <c r="J7" s="363" t="s">
        <v>6235</v>
      </c>
      <c r="K7" s="367" t="s">
        <v>6236</v>
      </c>
      <c r="L7" s="196">
        <v>74.989999999999995</v>
      </c>
      <c r="M7" s="196">
        <v>104.99</v>
      </c>
      <c r="N7" s="364" t="s">
        <v>4119</v>
      </c>
      <c r="O7" s="184" t="s">
        <v>6164</v>
      </c>
      <c r="P7" s="184" t="s">
        <v>6227</v>
      </c>
      <c r="Q7" s="196" t="s">
        <v>4127</v>
      </c>
      <c r="R7" s="184">
        <v>3</v>
      </c>
      <c r="V7" s="184" t="s">
        <v>3882</v>
      </c>
      <c r="Z7" s="361" t="s">
        <v>6237</v>
      </c>
      <c r="AA7" s="361" t="s">
        <v>6238</v>
      </c>
      <c r="AB7" s="361" t="s">
        <v>6239</v>
      </c>
      <c r="AC7" s="361" t="s">
        <v>6241</v>
      </c>
      <c r="AD7" s="361" t="s">
        <v>6240</v>
      </c>
      <c r="AE7" s="297" t="s">
        <v>6242</v>
      </c>
      <c r="AF7" s="369" t="s">
        <v>6257</v>
      </c>
      <c r="AG7" s="369" t="s">
        <v>6258</v>
      </c>
      <c r="AH7" s="369" t="s">
        <v>6259</v>
      </c>
      <c r="AI7" s="195"/>
      <c r="AJ7" s="195"/>
      <c r="AX7" s="184" t="s">
        <v>3998</v>
      </c>
      <c r="AY7" s="184" t="s">
        <v>6228</v>
      </c>
      <c r="AZ7" s="184" t="s">
        <v>6225</v>
      </c>
      <c r="BA7" s="184" t="s">
        <v>6243</v>
      </c>
      <c r="BL7" s="184" t="s">
        <v>6244</v>
      </c>
      <c r="BM7" s="184" t="s">
        <v>4364</v>
      </c>
      <c r="BV7" s="184" t="s">
        <v>4212</v>
      </c>
      <c r="CC7" s="184">
        <v>9</v>
      </c>
      <c r="CJ7" s="184" t="s">
        <v>6226</v>
      </c>
      <c r="CM7" s="184" t="s">
        <v>6249</v>
      </c>
      <c r="CN7" s="184" t="s">
        <v>6250</v>
      </c>
      <c r="CV7" s="184" t="s">
        <v>4452</v>
      </c>
      <c r="CZ7" s="195" t="s">
        <v>6182</v>
      </c>
      <c r="DA7" s="184" t="s">
        <v>4250</v>
      </c>
      <c r="DB7" s="184" t="s">
        <v>4486</v>
      </c>
      <c r="DQ7" s="184" t="s">
        <v>6262</v>
      </c>
    </row>
    <row r="8" spans="1:137" ht="15.75">
      <c r="A8" s="184" t="s">
        <v>6263</v>
      </c>
      <c r="B8" s="361" t="s">
        <v>6283</v>
      </c>
      <c r="E8" s="184" t="s">
        <v>6157</v>
      </c>
      <c r="F8" s="366" t="s">
        <v>6300</v>
      </c>
      <c r="G8" s="363" t="s">
        <v>6230</v>
      </c>
      <c r="H8" s="368" t="s">
        <v>6231</v>
      </c>
      <c r="I8" s="368" t="s">
        <v>6234</v>
      </c>
      <c r="J8" s="363" t="s">
        <v>6235</v>
      </c>
      <c r="K8" s="367" t="s">
        <v>6236</v>
      </c>
      <c r="L8" s="196">
        <v>74.989999999999995</v>
      </c>
      <c r="M8" s="196">
        <v>104.99</v>
      </c>
      <c r="N8" s="196" t="s">
        <v>4119</v>
      </c>
      <c r="O8" s="184" t="s">
        <v>6164</v>
      </c>
      <c r="P8" s="184" t="s">
        <v>6227</v>
      </c>
      <c r="Q8" s="196" t="s">
        <v>4127</v>
      </c>
      <c r="R8" s="184">
        <v>3</v>
      </c>
      <c r="V8" s="184" t="s">
        <v>3882</v>
      </c>
      <c r="Z8" s="361" t="s">
        <v>6237</v>
      </c>
      <c r="AA8" s="361" t="s">
        <v>6238</v>
      </c>
      <c r="AB8" s="361" t="s">
        <v>6239</v>
      </c>
      <c r="AC8" s="361" t="s">
        <v>6241</v>
      </c>
      <c r="AD8" s="361" t="s">
        <v>6240</v>
      </c>
      <c r="AE8" s="297" t="s">
        <v>6242</v>
      </c>
      <c r="AF8" s="369" t="s">
        <v>6257</v>
      </c>
      <c r="AG8" s="369" t="s">
        <v>6258</v>
      </c>
      <c r="AH8" s="369" t="s">
        <v>6259</v>
      </c>
      <c r="AI8" s="195"/>
      <c r="AJ8" s="195"/>
      <c r="AX8" s="184" t="s">
        <v>3998</v>
      </c>
      <c r="AY8" s="184" t="s">
        <v>6228</v>
      </c>
      <c r="AZ8" s="184" t="s">
        <v>6225</v>
      </c>
      <c r="BA8" s="184" t="s">
        <v>6243</v>
      </c>
      <c r="BL8" s="184" t="s">
        <v>6244</v>
      </c>
      <c r="BM8" s="184" t="s">
        <v>4364</v>
      </c>
      <c r="BV8" s="184" t="s">
        <v>4212</v>
      </c>
      <c r="CC8" s="184">
        <v>9</v>
      </c>
      <c r="CJ8" s="184" t="s">
        <v>6226</v>
      </c>
      <c r="CM8" s="184" t="s">
        <v>6249</v>
      </c>
      <c r="CN8" s="184" t="s">
        <v>6250</v>
      </c>
      <c r="CV8" s="184" t="s">
        <v>4452</v>
      </c>
      <c r="CZ8" s="195" t="s">
        <v>6246</v>
      </c>
      <c r="DA8" s="184" t="s">
        <v>4250</v>
      </c>
      <c r="DB8" s="184" t="s">
        <v>4486</v>
      </c>
      <c r="DQ8" s="184" t="s">
        <v>6263</v>
      </c>
    </row>
    <row r="9" spans="1:137" ht="15.75">
      <c r="A9" s="184" t="s">
        <v>6264</v>
      </c>
      <c r="B9" s="361" t="s">
        <v>6284</v>
      </c>
      <c r="E9" s="184" t="s">
        <v>6157</v>
      </c>
      <c r="F9" s="366" t="s">
        <v>6300</v>
      </c>
      <c r="G9" s="363" t="s">
        <v>6230</v>
      </c>
      <c r="H9" s="368" t="s">
        <v>6231</v>
      </c>
      <c r="I9" s="368" t="s">
        <v>6233</v>
      </c>
      <c r="J9" s="363" t="s">
        <v>6235</v>
      </c>
      <c r="K9" s="367" t="s">
        <v>6236</v>
      </c>
      <c r="L9" s="196">
        <v>74.989999999999995</v>
      </c>
      <c r="M9" s="196">
        <v>104.99</v>
      </c>
      <c r="N9" s="364" t="s">
        <v>4119</v>
      </c>
      <c r="O9" s="184" t="s">
        <v>6164</v>
      </c>
      <c r="P9" s="184" t="s">
        <v>6227</v>
      </c>
      <c r="Q9" s="196" t="s">
        <v>4127</v>
      </c>
      <c r="R9" s="184">
        <v>3</v>
      </c>
      <c r="V9" s="184" t="s">
        <v>3882</v>
      </c>
      <c r="Z9" s="361" t="s">
        <v>6237</v>
      </c>
      <c r="AA9" s="361" t="s">
        <v>6238</v>
      </c>
      <c r="AB9" s="361" t="s">
        <v>6239</v>
      </c>
      <c r="AC9" s="361" t="s">
        <v>6241</v>
      </c>
      <c r="AD9" s="361" t="s">
        <v>6240</v>
      </c>
      <c r="AE9" s="297" t="s">
        <v>6242</v>
      </c>
      <c r="AF9" s="369" t="s">
        <v>6257</v>
      </c>
      <c r="AG9" s="369" t="s">
        <v>6258</v>
      </c>
      <c r="AH9" s="369" t="s">
        <v>6259</v>
      </c>
      <c r="AI9" s="195"/>
      <c r="AJ9" s="195"/>
      <c r="AX9" s="184" t="s">
        <v>3998</v>
      </c>
      <c r="AY9" s="184" t="s">
        <v>6228</v>
      </c>
      <c r="AZ9" s="184" t="s">
        <v>6225</v>
      </c>
      <c r="BA9" s="184" t="s">
        <v>6243</v>
      </c>
      <c r="BL9" s="184" t="s">
        <v>6244</v>
      </c>
      <c r="BM9" s="184" t="s">
        <v>4364</v>
      </c>
      <c r="BV9" s="184" t="s">
        <v>4212</v>
      </c>
      <c r="CC9" s="184">
        <v>9</v>
      </c>
      <c r="CJ9" s="184" t="s">
        <v>6226</v>
      </c>
      <c r="CM9" s="184" t="s">
        <v>6249</v>
      </c>
      <c r="CN9" s="184" t="s">
        <v>6250</v>
      </c>
      <c r="CV9" s="184" t="s">
        <v>4452</v>
      </c>
      <c r="CZ9" s="195" t="s">
        <v>6184</v>
      </c>
      <c r="DA9" s="184" t="s">
        <v>4252</v>
      </c>
      <c r="DB9" s="184" t="s">
        <v>4486</v>
      </c>
      <c r="DQ9" s="184" t="s">
        <v>6264</v>
      </c>
    </row>
    <row r="10" spans="1:137" ht="15.75">
      <c r="A10" s="184" t="s">
        <v>6265</v>
      </c>
      <c r="B10" s="361" t="s">
        <v>6285</v>
      </c>
      <c r="E10" s="184" t="s">
        <v>6157</v>
      </c>
      <c r="F10" s="366" t="s">
        <v>6300</v>
      </c>
      <c r="G10" s="363" t="s">
        <v>6230</v>
      </c>
      <c r="H10" s="368" t="s">
        <v>6231</v>
      </c>
      <c r="I10" s="368" t="s">
        <v>6234</v>
      </c>
      <c r="J10" s="363" t="s">
        <v>6235</v>
      </c>
      <c r="K10" s="367" t="s">
        <v>6236</v>
      </c>
      <c r="L10" s="196">
        <v>74.989999999999995</v>
      </c>
      <c r="M10" s="196">
        <v>104.99</v>
      </c>
      <c r="N10" s="196" t="s">
        <v>4119</v>
      </c>
      <c r="O10" s="184" t="s">
        <v>6164</v>
      </c>
      <c r="P10" s="184" t="s">
        <v>6227</v>
      </c>
      <c r="Q10" s="196" t="s">
        <v>4127</v>
      </c>
      <c r="R10" s="184">
        <v>3</v>
      </c>
      <c r="V10" s="184" t="s">
        <v>3882</v>
      </c>
      <c r="Z10" s="361" t="s">
        <v>6237</v>
      </c>
      <c r="AA10" s="361" t="s">
        <v>6238</v>
      </c>
      <c r="AB10" s="361" t="s">
        <v>6239</v>
      </c>
      <c r="AC10" s="361" t="s">
        <v>6241</v>
      </c>
      <c r="AD10" s="361" t="s">
        <v>6240</v>
      </c>
      <c r="AE10" s="297" t="s">
        <v>6242</v>
      </c>
      <c r="AF10" s="369" t="s">
        <v>6257</v>
      </c>
      <c r="AG10" s="369" t="s">
        <v>6258</v>
      </c>
      <c r="AH10" s="369" t="s">
        <v>6259</v>
      </c>
      <c r="AI10" s="195"/>
      <c r="AJ10" s="195"/>
      <c r="AX10" s="184" t="s">
        <v>3998</v>
      </c>
      <c r="AY10" s="184" t="s">
        <v>6228</v>
      </c>
      <c r="AZ10" s="184" t="s">
        <v>6225</v>
      </c>
      <c r="BA10" s="184" t="s">
        <v>6243</v>
      </c>
      <c r="BL10" s="184" t="s">
        <v>6244</v>
      </c>
      <c r="BM10" s="184" t="s">
        <v>4364</v>
      </c>
      <c r="BV10" s="184" t="s">
        <v>4212</v>
      </c>
      <c r="CC10" s="184">
        <v>9</v>
      </c>
      <c r="CJ10" s="184" t="s">
        <v>6226</v>
      </c>
      <c r="CM10" s="184" t="s">
        <v>6249</v>
      </c>
      <c r="CN10" s="184" t="s">
        <v>6250</v>
      </c>
      <c r="CV10" s="184" t="s">
        <v>4452</v>
      </c>
      <c r="CZ10" s="195" t="s">
        <v>6247</v>
      </c>
      <c r="DA10" s="184" t="s">
        <v>4252</v>
      </c>
      <c r="DB10" s="184" t="s">
        <v>4486</v>
      </c>
      <c r="DQ10" s="184" t="s">
        <v>6265</v>
      </c>
    </row>
    <row r="11" spans="1:137" ht="15.75">
      <c r="A11" s="184" t="s">
        <v>6266</v>
      </c>
      <c r="B11" s="361" t="s">
        <v>6286</v>
      </c>
      <c r="E11" s="184" t="s">
        <v>6157</v>
      </c>
      <c r="F11" s="366" t="s">
        <v>6300</v>
      </c>
      <c r="G11" s="363" t="s">
        <v>6230</v>
      </c>
      <c r="H11" s="368" t="s">
        <v>6231</v>
      </c>
      <c r="I11" s="368" t="s">
        <v>6233</v>
      </c>
      <c r="J11" s="363" t="s">
        <v>6235</v>
      </c>
      <c r="K11" s="367" t="s">
        <v>6236</v>
      </c>
      <c r="L11" s="196">
        <v>74.989999999999995</v>
      </c>
      <c r="M11" s="196">
        <v>104.99</v>
      </c>
      <c r="N11" s="364" t="s">
        <v>4119</v>
      </c>
      <c r="O11" s="184" t="s">
        <v>6164</v>
      </c>
      <c r="P11" s="184" t="s">
        <v>6227</v>
      </c>
      <c r="Q11" s="196" t="s">
        <v>4127</v>
      </c>
      <c r="R11" s="184">
        <v>3</v>
      </c>
      <c r="V11" s="184" t="s">
        <v>3882</v>
      </c>
      <c r="Z11" s="361" t="s">
        <v>6237</v>
      </c>
      <c r="AA11" s="361" t="s">
        <v>6238</v>
      </c>
      <c r="AB11" s="361" t="s">
        <v>6239</v>
      </c>
      <c r="AC11" s="361" t="s">
        <v>6241</v>
      </c>
      <c r="AD11" s="361" t="s">
        <v>6240</v>
      </c>
      <c r="AE11" s="297" t="s">
        <v>6242</v>
      </c>
      <c r="AF11" s="369" t="s">
        <v>6257</v>
      </c>
      <c r="AG11" s="369" t="s">
        <v>6258</v>
      </c>
      <c r="AH11" s="369" t="s">
        <v>6259</v>
      </c>
      <c r="AI11" s="195"/>
      <c r="AJ11" s="195"/>
      <c r="AX11" s="184" t="s">
        <v>3998</v>
      </c>
      <c r="AY11" s="184" t="s">
        <v>6228</v>
      </c>
      <c r="AZ11" s="184" t="s">
        <v>6225</v>
      </c>
      <c r="BA11" s="184" t="s">
        <v>6243</v>
      </c>
      <c r="BL11" s="184" t="s">
        <v>6244</v>
      </c>
      <c r="BM11" s="184" t="s">
        <v>4364</v>
      </c>
      <c r="BV11" s="184" t="s">
        <v>4212</v>
      </c>
      <c r="CC11" s="184">
        <v>9</v>
      </c>
      <c r="CJ11" s="184" t="s">
        <v>6226</v>
      </c>
      <c r="CM11" s="184" t="s">
        <v>6249</v>
      </c>
      <c r="CN11" s="184" t="s">
        <v>6250</v>
      </c>
      <c r="CV11" s="184" t="s">
        <v>4452</v>
      </c>
      <c r="CZ11" s="195" t="s">
        <v>6186</v>
      </c>
      <c r="DA11" s="184" t="s">
        <v>4315</v>
      </c>
      <c r="DB11" s="184" t="s">
        <v>4486</v>
      </c>
      <c r="DQ11" s="184" t="s">
        <v>6266</v>
      </c>
    </row>
    <row r="12" spans="1:137" ht="15.75">
      <c r="A12" s="184" t="s">
        <v>6267</v>
      </c>
      <c r="B12" s="361" t="s">
        <v>6287</v>
      </c>
      <c r="E12" s="184" t="s">
        <v>6157</v>
      </c>
      <c r="F12" s="366" t="s">
        <v>6300</v>
      </c>
      <c r="G12" s="363" t="s">
        <v>6230</v>
      </c>
      <c r="H12" s="368" t="s">
        <v>6231</v>
      </c>
      <c r="I12" s="368" t="s">
        <v>6234</v>
      </c>
      <c r="J12" s="363" t="s">
        <v>6235</v>
      </c>
      <c r="K12" s="367" t="s">
        <v>6236</v>
      </c>
      <c r="L12" s="196">
        <v>74.989999999999995</v>
      </c>
      <c r="M12" s="196">
        <v>104.99</v>
      </c>
      <c r="N12" s="196" t="s">
        <v>4119</v>
      </c>
      <c r="O12" s="184" t="s">
        <v>6164</v>
      </c>
      <c r="P12" s="184" t="s">
        <v>6227</v>
      </c>
      <c r="Q12" s="196" t="s">
        <v>4127</v>
      </c>
      <c r="R12" s="184">
        <v>3</v>
      </c>
      <c r="V12" s="184" t="s">
        <v>3882</v>
      </c>
      <c r="Z12" s="361" t="s">
        <v>6237</v>
      </c>
      <c r="AA12" s="361" t="s">
        <v>6238</v>
      </c>
      <c r="AB12" s="361" t="s">
        <v>6239</v>
      </c>
      <c r="AC12" s="361" t="s">
        <v>6241</v>
      </c>
      <c r="AD12" s="361" t="s">
        <v>6240</v>
      </c>
      <c r="AE12" s="297" t="s">
        <v>6242</v>
      </c>
      <c r="AF12" s="369" t="s">
        <v>6257</v>
      </c>
      <c r="AG12" s="369" t="s">
        <v>6258</v>
      </c>
      <c r="AH12" s="369" t="s">
        <v>6259</v>
      </c>
      <c r="AI12" s="195"/>
      <c r="AJ12" s="195"/>
      <c r="AX12" s="184" t="s">
        <v>3998</v>
      </c>
      <c r="AY12" s="184" t="s">
        <v>6228</v>
      </c>
      <c r="AZ12" s="184" t="s">
        <v>6225</v>
      </c>
      <c r="BA12" s="184" t="s">
        <v>6243</v>
      </c>
      <c r="BL12" s="184" t="s">
        <v>6244</v>
      </c>
      <c r="BM12" s="184" t="s">
        <v>4364</v>
      </c>
      <c r="BV12" s="184" t="s">
        <v>4212</v>
      </c>
      <c r="CC12" s="184">
        <v>9</v>
      </c>
      <c r="CJ12" s="184" t="s">
        <v>6226</v>
      </c>
      <c r="CM12" s="184" t="s">
        <v>6249</v>
      </c>
      <c r="CN12" s="184" t="s">
        <v>6250</v>
      </c>
      <c r="CV12" s="184" t="s">
        <v>4452</v>
      </c>
      <c r="CZ12" s="195" t="s">
        <v>6248</v>
      </c>
      <c r="DA12" s="184" t="s">
        <v>4315</v>
      </c>
      <c r="DB12" s="184" t="s">
        <v>4486</v>
      </c>
      <c r="DQ12" s="184" t="s">
        <v>6267</v>
      </c>
    </row>
    <row r="13" spans="1:137" ht="15.75">
      <c r="A13" s="184" t="s">
        <v>6268</v>
      </c>
      <c r="B13" s="361" t="s">
        <v>6288</v>
      </c>
      <c r="E13" s="184" t="s">
        <v>6157</v>
      </c>
      <c r="F13" s="366" t="s">
        <v>6300</v>
      </c>
      <c r="G13" s="363" t="s">
        <v>6230</v>
      </c>
      <c r="H13" s="368" t="s">
        <v>6231</v>
      </c>
      <c r="I13" s="368" t="s">
        <v>6233</v>
      </c>
      <c r="J13" s="363" t="s">
        <v>6235</v>
      </c>
      <c r="K13" s="367" t="s">
        <v>6236</v>
      </c>
      <c r="L13" s="196">
        <v>74.989999999999995</v>
      </c>
      <c r="M13" s="196">
        <v>104.99</v>
      </c>
      <c r="N13" s="364" t="s">
        <v>4119</v>
      </c>
      <c r="O13" s="184" t="s">
        <v>6164</v>
      </c>
      <c r="P13" s="184" t="s">
        <v>6227</v>
      </c>
      <c r="Q13" s="196" t="s">
        <v>4127</v>
      </c>
      <c r="R13" s="184">
        <v>3</v>
      </c>
      <c r="V13" s="184" t="s">
        <v>3882</v>
      </c>
      <c r="Z13" s="361" t="s">
        <v>6237</v>
      </c>
      <c r="AA13" s="361" t="s">
        <v>6238</v>
      </c>
      <c r="AB13" s="361" t="s">
        <v>6239</v>
      </c>
      <c r="AC13" s="361" t="s">
        <v>6241</v>
      </c>
      <c r="AD13" s="361" t="s">
        <v>6240</v>
      </c>
      <c r="AE13" s="297" t="s">
        <v>6242</v>
      </c>
      <c r="AF13" s="369" t="s">
        <v>6257</v>
      </c>
      <c r="AG13" s="369" t="s">
        <v>6258</v>
      </c>
      <c r="AH13" s="369" t="s">
        <v>6259</v>
      </c>
      <c r="AI13" s="195"/>
      <c r="AJ13" s="195"/>
      <c r="AX13" s="184" t="s">
        <v>3998</v>
      </c>
      <c r="AY13" s="184" t="s">
        <v>6228</v>
      </c>
      <c r="AZ13" s="184" t="s">
        <v>6225</v>
      </c>
      <c r="BA13" s="184" t="s">
        <v>6243</v>
      </c>
      <c r="BL13" s="184" t="s">
        <v>6244</v>
      </c>
      <c r="BM13" s="184" t="s">
        <v>4364</v>
      </c>
      <c r="BV13" s="184" t="s">
        <v>4212</v>
      </c>
      <c r="CC13" s="184">
        <v>9</v>
      </c>
      <c r="CJ13" s="184" t="s">
        <v>6226</v>
      </c>
      <c r="CM13" s="184" t="s">
        <v>6249</v>
      </c>
      <c r="CN13" s="184" t="s">
        <v>6250</v>
      </c>
      <c r="CV13" s="184" t="s">
        <v>4452</v>
      </c>
      <c r="CZ13" s="195" t="s">
        <v>6188</v>
      </c>
      <c r="DA13" s="184" t="s">
        <v>4316</v>
      </c>
      <c r="DB13" s="184" t="s">
        <v>4486</v>
      </c>
      <c r="DQ13" s="184" t="s">
        <v>6268</v>
      </c>
    </row>
    <row r="14" spans="1:137" ht="15.75">
      <c r="A14" s="184" t="s">
        <v>6269</v>
      </c>
      <c r="B14" s="361" t="s">
        <v>6289</v>
      </c>
      <c r="E14" s="184" t="s">
        <v>6157</v>
      </c>
      <c r="F14" s="366" t="s">
        <v>6300</v>
      </c>
      <c r="G14" s="363" t="s">
        <v>6230</v>
      </c>
      <c r="H14" s="368" t="s">
        <v>6231</v>
      </c>
      <c r="I14" s="368" t="s">
        <v>6234</v>
      </c>
      <c r="J14" s="363" t="s">
        <v>6235</v>
      </c>
      <c r="K14" s="367" t="s">
        <v>6236</v>
      </c>
      <c r="L14" s="196">
        <v>74.989999999999995</v>
      </c>
      <c r="M14" s="196">
        <v>104.99</v>
      </c>
      <c r="N14" s="196" t="s">
        <v>4119</v>
      </c>
      <c r="O14" s="184" t="s">
        <v>6164</v>
      </c>
      <c r="P14" s="184" t="s">
        <v>6227</v>
      </c>
      <c r="Q14" s="196" t="s">
        <v>4127</v>
      </c>
      <c r="R14" s="184">
        <v>3</v>
      </c>
      <c r="V14" s="184" t="s">
        <v>3882</v>
      </c>
      <c r="Z14" s="361" t="s">
        <v>6237</v>
      </c>
      <c r="AA14" s="361" t="s">
        <v>6238</v>
      </c>
      <c r="AB14" s="361" t="s">
        <v>6239</v>
      </c>
      <c r="AC14" s="361" t="s">
        <v>6241</v>
      </c>
      <c r="AD14" s="361" t="s">
        <v>6240</v>
      </c>
      <c r="AE14" s="297" t="s">
        <v>6242</v>
      </c>
      <c r="AF14" s="369" t="s">
        <v>6257</v>
      </c>
      <c r="AG14" s="369" t="s">
        <v>6258</v>
      </c>
      <c r="AH14" s="369" t="s">
        <v>6259</v>
      </c>
      <c r="AI14" s="195"/>
      <c r="AJ14" s="195"/>
      <c r="AX14" s="184" t="s">
        <v>3998</v>
      </c>
      <c r="AY14" s="184" t="s">
        <v>6228</v>
      </c>
      <c r="AZ14" s="184" t="s">
        <v>6225</v>
      </c>
      <c r="BA14" s="184" t="s">
        <v>6243</v>
      </c>
      <c r="BL14" s="184" t="s">
        <v>6244</v>
      </c>
      <c r="BM14" s="184" t="s">
        <v>4364</v>
      </c>
      <c r="BV14" s="184" t="s">
        <v>4212</v>
      </c>
      <c r="CC14" s="184">
        <v>9</v>
      </c>
      <c r="CJ14" s="184" t="s">
        <v>6226</v>
      </c>
      <c r="CM14" s="184" t="s">
        <v>6249</v>
      </c>
      <c r="CN14" s="184" t="s">
        <v>6250</v>
      </c>
      <c r="CV14" s="184" t="s">
        <v>4452</v>
      </c>
      <c r="CZ14" s="343" t="s">
        <v>6251</v>
      </c>
      <c r="DA14" s="184" t="s">
        <v>4316</v>
      </c>
      <c r="DB14" s="184" t="s">
        <v>4486</v>
      </c>
      <c r="DQ14" s="184" t="s">
        <v>6269</v>
      </c>
    </row>
    <row r="15" spans="1:137" ht="15.75">
      <c r="A15" s="184" t="s">
        <v>6270</v>
      </c>
      <c r="B15" s="361" t="s">
        <v>6290</v>
      </c>
      <c r="E15" s="184" t="s">
        <v>6157</v>
      </c>
      <c r="F15" s="366" t="s">
        <v>6300</v>
      </c>
      <c r="G15" s="363" t="s">
        <v>6230</v>
      </c>
      <c r="H15" s="368" t="s">
        <v>6231</v>
      </c>
      <c r="I15" s="368" t="s">
        <v>6233</v>
      </c>
      <c r="J15" s="363" t="s">
        <v>6235</v>
      </c>
      <c r="K15" s="367" t="s">
        <v>6236</v>
      </c>
      <c r="L15" s="196">
        <v>74.989999999999995</v>
      </c>
      <c r="M15" s="196">
        <v>104.99</v>
      </c>
      <c r="N15" s="364" t="s">
        <v>4119</v>
      </c>
      <c r="O15" s="184" t="s">
        <v>6164</v>
      </c>
      <c r="P15" s="184" t="s">
        <v>6227</v>
      </c>
      <c r="Q15" s="196" t="s">
        <v>4127</v>
      </c>
      <c r="R15" s="184">
        <v>3</v>
      </c>
      <c r="V15" s="184" t="s">
        <v>3882</v>
      </c>
      <c r="Z15" s="361" t="s">
        <v>6237</v>
      </c>
      <c r="AA15" s="361" t="s">
        <v>6238</v>
      </c>
      <c r="AB15" s="361" t="s">
        <v>6239</v>
      </c>
      <c r="AC15" s="361" t="s">
        <v>6241</v>
      </c>
      <c r="AD15" s="361" t="s">
        <v>6240</v>
      </c>
      <c r="AE15" s="297" t="s">
        <v>6242</v>
      </c>
      <c r="AF15" s="369" t="s">
        <v>6257</v>
      </c>
      <c r="AG15" s="369" t="s">
        <v>6258</v>
      </c>
      <c r="AH15" s="369" t="s">
        <v>6259</v>
      </c>
      <c r="AI15" s="195"/>
      <c r="AJ15" s="195"/>
      <c r="AX15" s="184" t="s">
        <v>3998</v>
      </c>
      <c r="AY15" s="184" t="s">
        <v>6228</v>
      </c>
      <c r="AZ15" s="184" t="s">
        <v>6225</v>
      </c>
      <c r="BA15" s="184" t="s">
        <v>6243</v>
      </c>
      <c r="BL15" s="184" t="s">
        <v>6244</v>
      </c>
      <c r="BM15" s="184" t="s">
        <v>4364</v>
      </c>
      <c r="BV15" s="184" t="s">
        <v>4212</v>
      </c>
      <c r="CC15" s="184">
        <v>9</v>
      </c>
      <c r="CJ15" s="184" t="s">
        <v>6226</v>
      </c>
      <c r="CM15" s="184" t="s">
        <v>6249</v>
      </c>
      <c r="CN15" s="184" t="s">
        <v>6250</v>
      </c>
      <c r="CV15" s="184" t="s">
        <v>4452</v>
      </c>
      <c r="CZ15" s="343" t="s">
        <v>6190</v>
      </c>
      <c r="DA15" s="184" t="s">
        <v>4518</v>
      </c>
      <c r="DB15" s="184" t="s">
        <v>4486</v>
      </c>
      <c r="DQ15" s="184" t="s">
        <v>6270</v>
      </c>
    </row>
    <row r="16" spans="1:137" ht="15.75">
      <c r="A16" s="184" t="s">
        <v>6271</v>
      </c>
      <c r="B16" s="361" t="s">
        <v>6291</v>
      </c>
      <c r="E16" s="184" t="s">
        <v>6157</v>
      </c>
      <c r="F16" s="366" t="s">
        <v>6300</v>
      </c>
      <c r="G16" s="363" t="s">
        <v>6230</v>
      </c>
      <c r="H16" s="368" t="s">
        <v>6231</v>
      </c>
      <c r="I16" s="368" t="s">
        <v>6234</v>
      </c>
      <c r="J16" s="363" t="s">
        <v>6235</v>
      </c>
      <c r="K16" s="367" t="s">
        <v>6236</v>
      </c>
      <c r="L16" s="196">
        <v>74.989999999999995</v>
      </c>
      <c r="M16" s="196">
        <v>104.99</v>
      </c>
      <c r="N16" s="196" t="s">
        <v>4119</v>
      </c>
      <c r="O16" s="184" t="s">
        <v>6164</v>
      </c>
      <c r="P16" s="184" t="s">
        <v>6227</v>
      </c>
      <c r="Q16" s="196" t="s">
        <v>4127</v>
      </c>
      <c r="R16" s="184">
        <v>3</v>
      </c>
      <c r="V16" s="184" t="s">
        <v>3882</v>
      </c>
      <c r="Z16" s="361" t="s">
        <v>6237</v>
      </c>
      <c r="AA16" s="361" t="s">
        <v>6238</v>
      </c>
      <c r="AB16" s="361" t="s">
        <v>6239</v>
      </c>
      <c r="AC16" s="361" t="s">
        <v>6241</v>
      </c>
      <c r="AD16" s="361" t="s">
        <v>6240</v>
      </c>
      <c r="AE16" s="297" t="s">
        <v>6242</v>
      </c>
      <c r="AF16" s="369" t="s">
        <v>6257</v>
      </c>
      <c r="AG16" s="369" t="s">
        <v>6258</v>
      </c>
      <c r="AH16" s="369" t="s">
        <v>6259</v>
      </c>
      <c r="AI16" s="195"/>
      <c r="AJ16" s="195"/>
      <c r="AX16" s="184" t="s">
        <v>3998</v>
      </c>
      <c r="AY16" s="184" t="s">
        <v>6228</v>
      </c>
      <c r="AZ16" s="184" t="s">
        <v>6225</v>
      </c>
      <c r="BA16" s="184" t="s">
        <v>6243</v>
      </c>
      <c r="BL16" s="184" t="s">
        <v>6244</v>
      </c>
      <c r="BM16" s="184" t="s">
        <v>4364</v>
      </c>
      <c r="BV16" s="184" t="s">
        <v>4212</v>
      </c>
      <c r="CC16" s="184">
        <v>9</v>
      </c>
      <c r="CJ16" s="184" t="s">
        <v>6226</v>
      </c>
      <c r="CM16" s="184" t="s">
        <v>6249</v>
      </c>
      <c r="CN16" s="184" t="s">
        <v>6250</v>
      </c>
      <c r="CV16" s="184" t="s">
        <v>4452</v>
      </c>
      <c r="CZ16" s="343" t="s">
        <v>6252</v>
      </c>
      <c r="DA16" s="184" t="s">
        <v>4518</v>
      </c>
      <c r="DB16" s="184" t="s">
        <v>4486</v>
      </c>
      <c r="DQ16" s="184" t="s">
        <v>6271</v>
      </c>
    </row>
    <row r="17" spans="1:121" ht="15.75">
      <c r="A17" s="184" t="s">
        <v>6272</v>
      </c>
      <c r="B17" s="361" t="s">
        <v>6292</v>
      </c>
      <c r="E17" s="184" t="s">
        <v>6157</v>
      </c>
      <c r="F17" s="366" t="s">
        <v>6300</v>
      </c>
      <c r="G17" s="363" t="s">
        <v>6230</v>
      </c>
      <c r="H17" s="368" t="s">
        <v>6231</v>
      </c>
      <c r="I17" s="368" t="s">
        <v>6233</v>
      </c>
      <c r="J17" s="363" t="s">
        <v>6235</v>
      </c>
      <c r="K17" s="367" t="s">
        <v>6236</v>
      </c>
      <c r="L17" s="196">
        <v>74.989999999999995</v>
      </c>
      <c r="M17" s="196">
        <v>104.99</v>
      </c>
      <c r="N17" s="364" t="s">
        <v>4119</v>
      </c>
      <c r="O17" s="184" t="s">
        <v>6164</v>
      </c>
      <c r="P17" s="184" t="s">
        <v>6227</v>
      </c>
      <c r="Q17" s="196" t="s">
        <v>4127</v>
      </c>
      <c r="R17" s="184">
        <v>3</v>
      </c>
      <c r="V17" s="184" t="s">
        <v>3882</v>
      </c>
      <c r="Z17" s="361" t="s">
        <v>6237</v>
      </c>
      <c r="AA17" s="361" t="s">
        <v>6238</v>
      </c>
      <c r="AB17" s="361" t="s">
        <v>6239</v>
      </c>
      <c r="AC17" s="361" t="s">
        <v>6241</v>
      </c>
      <c r="AD17" s="361" t="s">
        <v>6240</v>
      </c>
      <c r="AE17" s="297" t="s">
        <v>6242</v>
      </c>
      <c r="AF17" s="369" t="s">
        <v>6257</v>
      </c>
      <c r="AG17" s="369" t="s">
        <v>6258</v>
      </c>
      <c r="AH17" s="369" t="s">
        <v>6259</v>
      </c>
      <c r="AI17" s="195"/>
      <c r="AJ17" s="195"/>
      <c r="AX17" s="184" t="s">
        <v>3998</v>
      </c>
      <c r="AY17" s="184" t="s">
        <v>6228</v>
      </c>
      <c r="AZ17" s="184" t="s">
        <v>6225</v>
      </c>
      <c r="BA17" s="184" t="s">
        <v>6243</v>
      </c>
      <c r="BL17" s="184" t="s">
        <v>6244</v>
      </c>
      <c r="BM17" s="184" t="s">
        <v>4364</v>
      </c>
      <c r="BV17" s="184" t="s">
        <v>4212</v>
      </c>
      <c r="CC17" s="184">
        <v>9</v>
      </c>
      <c r="CJ17" s="184" t="s">
        <v>6226</v>
      </c>
      <c r="CM17" s="184" t="s">
        <v>6249</v>
      </c>
      <c r="CN17" s="184" t="s">
        <v>6250</v>
      </c>
      <c r="CV17" s="184" t="s">
        <v>4452</v>
      </c>
      <c r="CZ17" s="343" t="s">
        <v>6192</v>
      </c>
      <c r="DA17" s="184" t="s">
        <v>4518</v>
      </c>
      <c r="DB17" s="184" t="s">
        <v>4486</v>
      </c>
      <c r="DQ17" s="184" t="s">
        <v>6272</v>
      </c>
    </row>
    <row r="18" spans="1:121" ht="15.75">
      <c r="A18" s="184" t="s">
        <v>6273</v>
      </c>
      <c r="B18" s="361" t="s">
        <v>6293</v>
      </c>
      <c r="E18" s="184" t="s">
        <v>6157</v>
      </c>
      <c r="F18" s="366" t="s">
        <v>6300</v>
      </c>
      <c r="G18" s="363" t="s">
        <v>6230</v>
      </c>
      <c r="H18" s="368" t="s">
        <v>6231</v>
      </c>
      <c r="I18" s="368" t="s">
        <v>6234</v>
      </c>
      <c r="J18" s="363" t="s">
        <v>6235</v>
      </c>
      <c r="K18" s="367" t="s">
        <v>6236</v>
      </c>
      <c r="L18" s="196">
        <v>74.989999999999995</v>
      </c>
      <c r="M18" s="196">
        <v>104.99</v>
      </c>
      <c r="N18" s="196" t="s">
        <v>4119</v>
      </c>
      <c r="O18" s="184" t="s">
        <v>6164</v>
      </c>
      <c r="P18" s="184" t="s">
        <v>6227</v>
      </c>
      <c r="Q18" s="196" t="s">
        <v>4127</v>
      </c>
      <c r="R18" s="184">
        <v>3</v>
      </c>
      <c r="V18" s="184" t="s">
        <v>3882</v>
      </c>
      <c r="Z18" s="361" t="s">
        <v>6237</v>
      </c>
      <c r="AA18" s="361" t="s">
        <v>6238</v>
      </c>
      <c r="AB18" s="361" t="s">
        <v>6239</v>
      </c>
      <c r="AC18" s="361" t="s">
        <v>6241</v>
      </c>
      <c r="AD18" s="361" t="s">
        <v>6240</v>
      </c>
      <c r="AE18" s="297" t="s">
        <v>6242</v>
      </c>
      <c r="AF18" s="369" t="s">
        <v>6257</v>
      </c>
      <c r="AG18" s="369" t="s">
        <v>6258</v>
      </c>
      <c r="AH18" s="369" t="s">
        <v>6259</v>
      </c>
      <c r="AI18" s="195"/>
      <c r="AJ18" s="195"/>
      <c r="AX18" s="184" t="s">
        <v>3998</v>
      </c>
      <c r="AY18" s="184" t="s">
        <v>6228</v>
      </c>
      <c r="AZ18" s="184" t="s">
        <v>6225</v>
      </c>
      <c r="BA18" s="184" t="s">
        <v>6243</v>
      </c>
      <c r="BL18" s="184" t="s">
        <v>6244</v>
      </c>
      <c r="BM18" s="184" t="s">
        <v>4364</v>
      </c>
      <c r="BV18" s="184" t="s">
        <v>4212</v>
      </c>
      <c r="CC18" s="184">
        <v>9</v>
      </c>
      <c r="CJ18" s="184" t="s">
        <v>6226</v>
      </c>
      <c r="CM18" s="184" t="s">
        <v>6249</v>
      </c>
      <c r="CN18" s="184" t="s">
        <v>6250</v>
      </c>
      <c r="CV18" s="184" t="s">
        <v>4452</v>
      </c>
      <c r="CZ18" s="28" t="s">
        <v>6253</v>
      </c>
      <c r="DA18" s="184" t="s">
        <v>4518</v>
      </c>
      <c r="DB18" s="184" t="s">
        <v>4486</v>
      </c>
      <c r="DQ18" s="184" t="s">
        <v>6273</v>
      </c>
    </row>
    <row r="19" spans="1:121" ht="15.75">
      <c r="A19" s="184" t="s">
        <v>6274</v>
      </c>
      <c r="B19" s="361" t="s">
        <v>6294</v>
      </c>
      <c r="E19" s="184" t="s">
        <v>6157</v>
      </c>
      <c r="F19" s="366" t="s">
        <v>6300</v>
      </c>
      <c r="G19" s="363" t="s">
        <v>6230</v>
      </c>
      <c r="H19" s="368" t="s">
        <v>6231</v>
      </c>
      <c r="I19" s="368" t="s">
        <v>6233</v>
      </c>
      <c r="J19" s="363" t="s">
        <v>6235</v>
      </c>
      <c r="K19" s="367" t="s">
        <v>6236</v>
      </c>
      <c r="L19" s="196">
        <v>79.989999999999995</v>
      </c>
      <c r="M19" s="365">
        <v>109.99</v>
      </c>
      <c r="N19" s="364" t="s">
        <v>4119</v>
      </c>
      <c r="O19" s="184" t="s">
        <v>6164</v>
      </c>
      <c r="P19" s="184" t="s">
        <v>6227</v>
      </c>
      <c r="Q19" s="196" t="s">
        <v>4127</v>
      </c>
      <c r="R19" s="184">
        <v>3</v>
      </c>
      <c r="V19" s="184" t="s">
        <v>3882</v>
      </c>
      <c r="Z19" s="361" t="s">
        <v>6237</v>
      </c>
      <c r="AA19" s="361" t="s">
        <v>6238</v>
      </c>
      <c r="AB19" s="361" t="s">
        <v>6239</v>
      </c>
      <c r="AC19" s="361" t="s">
        <v>6241</v>
      </c>
      <c r="AD19" s="361" t="s">
        <v>6240</v>
      </c>
      <c r="AE19" s="297" t="s">
        <v>6242</v>
      </c>
      <c r="AF19" s="369" t="s">
        <v>6257</v>
      </c>
      <c r="AG19" s="369" t="s">
        <v>6258</v>
      </c>
      <c r="AH19" s="369" t="s">
        <v>6259</v>
      </c>
      <c r="AI19" s="195"/>
      <c r="AJ19" s="195"/>
      <c r="AX19" s="184" t="s">
        <v>3998</v>
      </c>
      <c r="AY19" s="184" t="s">
        <v>6228</v>
      </c>
      <c r="AZ19" s="184" t="s">
        <v>6225</v>
      </c>
      <c r="BA19" s="184" t="s">
        <v>6243</v>
      </c>
      <c r="BL19" s="184" t="s">
        <v>6244</v>
      </c>
      <c r="BM19" s="184" t="s">
        <v>4364</v>
      </c>
      <c r="BV19" s="184" t="s">
        <v>4212</v>
      </c>
      <c r="CC19" s="184">
        <v>9</v>
      </c>
      <c r="CJ19" s="184" t="s">
        <v>6226</v>
      </c>
      <c r="CM19" s="184" t="s">
        <v>6249</v>
      </c>
      <c r="CN19" s="184" t="s">
        <v>6250</v>
      </c>
      <c r="CV19" s="184" t="s">
        <v>4452</v>
      </c>
      <c r="CZ19" s="28" t="s">
        <v>6194</v>
      </c>
      <c r="DA19" s="184" t="s">
        <v>4518</v>
      </c>
      <c r="DB19" s="184" t="s">
        <v>4486</v>
      </c>
      <c r="DQ19" s="184" t="s">
        <v>6274</v>
      </c>
    </row>
    <row r="20" spans="1:121" ht="15.75">
      <c r="A20" s="184" t="s">
        <v>6275</v>
      </c>
      <c r="B20" s="361" t="s">
        <v>6295</v>
      </c>
      <c r="E20" s="184" t="s">
        <v>6157</v>
      </c>
      <c r="F20" s="366" t="s">
        <v>6300</v>
      </c>
      <c r="G20" s="363" t="s">
        <v>6230</v>
      </c>
      <c r="H20" s="368" t="s">
        <v>6231</v>
      </c>
      <c r="I20" s="368" t="s">
        <v>6234</v>
      </c>
      <c r="J20" s="363" t="s">
        <v>6235</v>
      </c>
      <c r="K20" s="367" t="s">
        <v>6236</v>
      </c>
      <c r="L20" s="196">
        <v>79.989999999999995</v>
      </c>
      <c r="M20" s="365">
        <v>109.99</v>
      </c>
      <c r="N20" s="196" t="s">
        <v>4119</v>
      </c>
      <c r="O20" s="184" t="s">
        <v>6164</v>
      </c>
      <c r="P20" s="184" t="s">
        <v>6227</v>
      </c>
      <c r="Q20" s="196" t="s">
        <v>4127</v>
      </c>
      <c r="R20" s="184">
        <v>3</v>
      </c>
      <c r="V20" s="184" t="s">
        <v>3882</v>
      </c>
      <c r="Z20" s="361" t="s">
        <v>6237</v>
      </c>
      <c r="AA20" s="361" t="s">
        <v>6238</v>
      </c>
      <c r="AB20" s="361" t="s">
        <v>6239</v>
      </c>
      <c r="AC20" s="361" t="s">
        <v>6241</v>
      </c>
      <c r="AD20" s="361" t="s">
        <v>6240</v>
      </c>
      <c r="AE20" s="297" t="s">
        <v>6242</v>
      </c>
      <c r="AF20" s="369" t="s">
        <v>6257</v>
      </c>
      <c r="AG20" s="369" t="s">
        <v>6258</v>
      </c>
      <c r="AH20" s="369" t="s">
        <v>6259</v>
      </c>
      <c r="AI20" s="195"/>
      <c r="AJ20" s="195"/>
      <c r="AX20" s="184" t="s">
        <v>3998</v>
      </c>
      <c r="AY20" s="184" t="s">
        <v>6228</v>
      </c>
      <c r="AZ20" s="184" t="s">
        <v>6225</v>
      </c>
      <c r="BA20" s="184" t="s">
        <v>6243</v>
      </c>
      <c r="BL20" s="184" t="s">
        <v>6244</v>
      </c>
      <c r="BM20" s="184" t="s">
        <v>4364</v>
      </c>
      <c r="BV20" s="184" t="s">
        <v>4212</v>
      </c>
      <c r="CC20" s="184">
        <v>9</v>
      </c>
      <c r="CJ20" s="184" t="s">
        <v>6226</v>
      </c>
      <c r="CM20" s="184" t="s">
        <v>6249</v>
      </c>
      <c r="CN20" s="184" t="s">
        <v>6250</v>
      </c>
      <c r="CV20" s="184" t="s">
        <v>4452</v>
      </c>
      <c r="CZ20" s="28" t="s">
        <v>6254</v>
      </c>
      <c r="DA20" s="184" t="s">
        <v>4518</v>
      </c>
      <c r="DB20" s="184" t="s">
        <v>4486</v>
      </c>
      <c r="DQ20" s="184" t="s">
        <v>6275</v>
      </c>
    </row>
    <row r="21" spans="1:121" ht="15.75">
      <c r="A21" s="184" t="s">
        <v>6276</v>
      </c>
      <c r="B21" s="361" t="s">
        <v>6296</v>
      </c>
      <c r="E21" s="184" t="s">
        <v>6157</v>
      </c>
      <c r="F21" s="366" t="s">
        <v>6300</v>
      </c>
      <c r="G21" s="363" t="s">
        <v>6230</v>
      </c>
      <c r="H21" s="368" t="s">
        <v>6231</v>
      </c>
      <c r="I21" s="368" t="s">
        <v>6233</v>
      </c>
      <c r="J21" s="363" t="s">
        <v>6235</v>
      </c>
      <c r="K21" s="367" t="s">
        <v>6236</v>
      </c>
      <c r="L21" s="196">
        <v>82.99</v>
      </c>
      <c r="M21" s="365">
        <v>112.99</v>
      </c>
      <c r="N21" s="364" t="s">
        <v>4119</v>
      </c>
      <c r="O21" s="184" t="s">
        <v>6164</v>
      </c>
      <c r="P21" s="184" t="s">
        <v>6227</v>
      </c>
      <c r="Q21" s="196" t="s">
        <v>4127</v>
      </c>
      <c r="R21" s="184">
        <v>3</v>
      </c>
      <c r="V21" s="184" t="s">
        <v>3882</v>
      </c>
      <c r="Z21" s="361" t="s">
        <v>6237</v>
      </c>
      <c r="AA21" s="361" t="s">
        <v>6238</v>
      </c>
      <c r="AB21" s="361" t="s">
        <v>6239</v>
      </c>
      <c r="AC21" s="361" t="s">
        <v>6241</v>
      </c>
      <c r="AD21" s="361" t="s">
        <v>6240</v>
      </c>
      <c r="AE21" s="297" t="s">
        <v>6242</v>
      </c>
      <c r="AF21" s="369" t="s">
        <v>6257</v>
      </c>
      <c r="AG21" s="369" t="s">
        <v>6258</v>
      </c>
      <c r="AH21" s="369" t="s">
        <v>6259</v>
      </c>
      <c r="AI21" s="195"/>
      <c r="AJ21" s="195"/>
      <c r="AX21" s="184" t="s">
        <v>3998</v>
      </c>
      <c r="AY21" s="184" t="s">
        <v>6228</v>
      </c>
      <c r="AZ21" s="184" t="s">
        <v>6225</v>
      </c>
      <c r="BA21" s="184" t="s">
        <v>6243</v>
      </c>
      <c r="BL21" s="184" t="s">
        <v>6244</v>
      </c>
      <c r="BM21" s="184" t="s">
        <v>4364</v>
      </c>
      <c r="BV21" s="184" t="s">
        <v>4212</v>
      </c>
      <c r="CC21" s="184">
        <v>9</v>
      </c>
      <c r="CJ21" s="184" t="s">
        <v>6226</v>
      </c>
      <c r="CM21" s="184" t="s">
        <v>6249</v>
      </c>
      <c r="CN21" s="184" t="s">
        <v>6250</v>
      </c>
      <c r="CV21" s="184" t="s">
        <v>4452</v>
      </c>
      <c r="CZ21" s="28" t="s">
        <v>6196</v>
      </c>
      <c r="DA21" s="184" t="s">
        <v>4518</v>
      </c>
      <c r="DB21" s="184" t="s">
        <v>4486</v>
      </c>
      <c r="DQ21" s="184" t="s">
        <v>6276</v>
      </c>
    </row>
    <row r="22" spans="1:121" ht="15.75">
      <c r="A22" s="184" t="s">
        <v>6277</v>
      </c>
      <c r="B22" s="361" t="s">
        <v>6297</v>
      </c>
      <c r="E22" s="184" t="s">
        <v>6157</v>
      </c>
      <c r="F22" s="366" t="s">
        <v>6300</v>
      </c>
      <c r="G22" s="363" t="s">
        <v>6230</v>
      </c>
      <c r="H22" s="368" t="s">
        <v>6231</v>
      </c>
      <c r="I22" s="368" t="s">
        <v>6234</v>
      </c>
      <c r="J22" s="363" t="s">
        <v>6235</v>
      </c>
      <c r="K22" s="367" t="s">
        <v>6236</v>
      </c>
      <c r="L22" s="196">
        <v>82.99</v>
      </c>
      <c r="M22" s="365">
        <v>112.99</v>
      </c>
      <c r="N22" s="196" t="s">
        <v>4119</v>
      </c>
      <c r="O22" s="184" t="s">
        <v>6164</v>
      </c>
      <c r="P22" s="184" t="s">
        <v>6227</v>
      </c>
      <c r="Q22" s="196" t="s">
        <v>4127</v>
      </c>
      <c r="R22" s="184">
        <v>3</v>
      </c>
      <c r="V22" s="184" t="s">
        <v>3882</v>
      </c>
      <c r="Z22" s="361" t="s">
        <v>6237</v>
      </c>
      <c r="AA22" s="361" t="s">
        <v>6238</v>
      </c>
      <c r="AB22" s="361" t="s">
        <v>6239</v>
      </c>
      <c r="AC22" s="361" t="s">
        <v>6241</v>
      </c>
      <c r="AD22" s="361" t="s">
        <v>6240</v>
      </c>
      <c r="AE22" s="297" t="s">
        <v>6242</v>
      </c>
      <c r="AF22" s="369" t="s">
        <v>6257</v>
      </c>
      <c r="AG22" s="369" t="s">
        <v>6258</v>
      </c>
      <c r="AH22" s="369" t="s">
        <v>6259</v>
      </c>
      <c r="AI22" s="195"/>
      <c r="AJ22" s="195"/>
      <c r="AX22" s="184" t="s">
        <v>3998</v>
      </c>
      <c r="AY22" s="184" t="s">
        <v>6228</v>
      </c>
      <c r="AZ22" s="184" t="s">
        <v>6225</v>
      </c>
      <c r="BA22" s="184" t="s">
        <v>6243</v>
      </c>
      <c r="BL22" s="184" t="s">
        <v>6244</v>
      </c>
      <c r="BM22" s="184" t="s">
        <v>4364</v>
      </c>
      <c r="BV22" s="184" t="s">
        <v>4212</v>
      </c>
      <c r="CC22" s="184">
        <v>9</v>
      </c>
      <c r="CJ22" s="184" t="s">
        <v>6226</v>
      </c>
      <c r="CM22" s="184" t="s">
        <v>6249</v>
      </c>
      <c r="CN22" s="184" t="s">
        <v>6250</v>
      </c>
      <c r="CV22" s="184" t="s">
        <v>4452</v>
      </c>
      <c r="CZ22" s="28" t="s">
        <v>6255</v>
      </c>
      <c r="DA22" s="184" t="s">
        <v>4518</v>
      </c>
      <c r="DB22" s="184" t="s">
        <v>4486</v>
      </c>
      <c r="DQ22" s="184" t="s">
        <v>6277</v>
      </c>
    </row>
    <row r="23" spans="1:121" ht="15.75">
      <c r="A23" s="184" t="s">
        <v>6278</v>
      </c>
      <c r="B23" s="361" t="s">
        <v>6298</v>
      </c>
      <c r="E23" s="184" t="s">
        <v>6157</v>
      </c>
      <c r="F23" s="366" t="s">
        <v>6300</v>
      </c>
      <c r="G23" s="363" t="s">
        <v>6230</v>
      </c>
      <c r="H23" s="368" t="s">
        <v>6231</v>
      </c>
      <c r="I23" s="368" t="s">
        <v>6233</v>
      </c>
      <c r="J23" s="363" t="s">
        <v>6235</v>
      </c>
      <c r="K23" s="367" t="s">
        <v>6236</v>
      </c>
      <c r="L23" s="196">
        <v>84.99</v>
      </c>
      <c r="M23" s="365">
        <v>114.99</v>
      </c>
      <c r="N23" s="364" t="s">
        <v>4119</v>
      </c>
      <c r="O23" s="184" t="s">
        <v>6164</v>
      </c>
      <c r="P23" s="184" t="s">
        <v>6227</v>
      </c>
      <c r="Q23" s="196" t="s">
        <v>4127</v>
      </c>
      <c r="R23" s="184">
        <v>3</v>
      </c>
      <c r="V23" s="184" t="s">
        <v>3882</v>
      </c>
      <c r="Z23" s="361" t="s">
        <v>6237</v>
      </c>
      <c r="AA23" s="361" t="s">
        <v>6238</v>
      </c>
      <c r="AB23" s="361" t="s">
        <v>6239</v>
      </c>
      <c r="AC23" s="361" t="s">
        <v>6241</v>
      </c>
      <c r="AD23" s="361" t="s">
        <v>6240</v>
      </c>
      <c r="AE23" s="297" t="s">
        <v>6242</v>
      </c>
      <c r="AF23" s="369" t="s">
        <v>6257</v>
      </c>
      <c r="AG23" s="369" t="s">
        <v>6258</v>
      </c>
      <c r="AH23" s="369" t="s">
        <v>6259</v>
      </c>
      <c r="AI23" s="195"/>
      <c r="AJ23" s="195"/>
      <c r="AX23" s="184" t="s">
        <v>3998</v>
      </c>
      <c r="AY23" s="184" t="s">
        <v>6228</v>
      </c>
      <c r="AZ23" s="184" t="s">
        <v>6225</v>
      </c>
      <c r="BA23" s="184" t="s">
        <v>6243</v>
      </c>
      <c r="BL23" s="184" t="s">
        <v>6244</v>
      </c>
      <c r="BM23" s="184" t="s">
        <v>4364</v>
      </c>
      <c r="BV23" s="184" t="s">
        <v>4212</v>
      </c>
      <c r="CC23" s="184">
        <v>9</v>
      </c>
      <c r="CJ23" s="184" t="s">
        <v>6226</v>
      </c>
      <c r="CM23" s="184" t="s">
        <v>6249</v>
      </c>
      <c r="CN23" s="184" t="s">
        <v>6250</v>
      </c>
      <c r="CV23" s="184" t="s">
        <v>4452</v>
      </c>
      <c r="CZ23" s="28" t="s">
        <v>6198</v>
      </c>
      <c r="DA23" s="184" t="s">
        <v>4518</v>
      </c>
      <c r="DB23" s="184" t="s">
        <v>4486</v>
      </c>
      <c r="DQ23" s="184" t="s">
        <v>6278</v>
      </c>
    </row>
    <row r="24" spans="1:121" ht="15.75">
      <c r="A24" s="184" t="s">
        <v>6279</v>
      </c>
      <c r="B24" s="361" t="s">
        <v>6299</v>
      </c>
      <c r="E24" s="184" t="s">
        <v>6157</v>
      </c>
      <c r="F24" s="366" t="s">
        <v>6300</v>
      </c>
      <c r="G24" s="363" t="s">
        <v>6230</v>
      </c>
      <c r="H24" s="368" t="s">
        <v>6231</v>
      </c>
      <c r="I24" s="368" t="s">
        <v>6234</v>
      </c>
      <c r="J24" s="363" t="s">
        <v>6235</v>
      </c>
      <c r="K24" s="367" t="s">
        <v>6236</v>
      </c>
      <c r="L24" s="196">
        <v>84.99</v>
      </c>
      <c r="M24" s="365">
        <v>114.99</v>
      </c>
      <c r="N24" s="196" t="s">
        <v>4119</v>
      </c>
      <c r="O24" s="184" t="s">
        <v>6164</v>
      </c>
      <c r="P24" s="184" t="s">
        <v>6227</v>
      </c>
      <c r="Q24" s="196" t="s">
        <v>4127</v>
      </c>
      <c r="R24" s="184">
        <v>3</v>
      </c>
      <c r="V24" s="184" t="s">
        <v>3882</v>
      </c>
      <c r="Z24" s="361" t="s">
        <v>6237</v>
      </c>
      <c r="AA24" s="361" t="s">
        <v>6238</v>
      </c>
      <c r="AB24" s="361" t="s">
        <v>6239</v>
      </c>
      <c r="AC24" s="361" t="s">
        <v>6241</v>
      </c>
      <c r="AD24" s="361" t="s">
        <v>6240</v>
      </c>
      <c r="AE24" s="297" t="s">
        <v>6242</v>
      </c>
      <c r="AF24" s="369" t="s">
        <v>6257</v>
      </c>
      <c r="AG24" s="369" t="s">
        <v>6258</v>
      </c>
      <c r="AH24" s="369" t="s">
        <v>6259</v>
      </c>
      <c r="AI24" s="195"/>
      <c r="AJ24" s="195"/>
      <c r="AX24" s="184" t="s">
        <v>3998</v>
      </c>
      <c r="AY24" s="184" t="s">
        <v>6228</v>
      </c>
      <c r="AZ24" s="184" t="s">
        <v>6225</v>
      </c>
      <c r="BA24" s="184" t="s">
        <v>6243</v>
      </c>
      <c r="BL24" s="184" t="s">
        <v>6244</v>
      </c>
      <c r="BM24" s="184" t="s">
        <v>4364</v>
      </c>
      <c r="BV24" s="184" t="s">
        <v>4212</v>
      </c>
      <c r="CC24" s="184">
        <v>9</v>
      </c>
      <c r="CJ24" s="184" t="s">
        <v>6226</v>
      </c>
      <c r="CM24" s="184" t="s">
        <v>6249</v>
      </c>
      <c r="CN24" s="184" t="s">
        <v>6250</v>
      </c>
      <c r="CV24" s="184" t="s">
        <v>4452</v>
      </c>
      <c r="CZ24" s="28" t="s">
        <v>6256</v>
      </c>
      <c r="DA24" s="184" t="s">
        <v>4518</v>
      </c>
      <c r="DB24" s="184" t="s">
        <v>4486</v>
      </c>
      <c r="DQ24" s="184" t="s">
        <v>6279</v>
      </c>
    </row>
    <row r="25" spans="1:121" ht="15.75">
      <c r="B25" s="361"/>
      <c r="F25" s="362"/>
      <c r="G25" s="363"/>
      <c r="H25" s="363"/>
      <c r="I25" s="363"/>
      <c r="J25" s="363"/>
      <c r="K25" s="363"/>
      <c r="N25" s="364"/>
      <c r="Z25" s="295"/>
      <c r="AA25" s="295"/>
      <c r="AB25" s="295"/>
      <c r="AC25" s="295"/>
      <c r="AD25" s="295"/>
      <c r="AE25" s="297"/>
      <c r="AF25" s="360"/>
    </row>
    <row r="26" spans="1:121" ht="15.75">
      <c r="A26" s="184" t="s">
        <v>6323</v>
      </c>
      <c r="B26" s="361" t="s">
        <v>6301</v>
      </c>
      <c r="E26" s="184" t="s">
        <v>6157</v>
      </c>
      <c r="F26" s="366" t="s">
        <v>6300</v>
      </c>
      <c r="G26" s="363" t="s">
        <v>6230</v>
      </c>
      <c r="H26" s="368" t="s">
        <v>6231</v>
      </c>
      <c r="I26" s="368" t="s">
        <v>6233</v>
      </c>
      <c r="J26" s="363" t="s">
        <v>6235</v>
      </c>
      <c r="K26" s="367" t="s">
        <v>6236</v>
      </c>
      <c r="L26" s="196">
        <v>89.99</v>
      </c>
      <c r="M26" s="196">
        <v>119.99</v>
      </c>
      <c r="N26" s="364" t="s">
        <v>4119</v>
      </c>
      <c r="O26" s="184" t="s">
        <v>6164</v>
      </c>
      <c r="P26" s="184">
        <v>4</v>
      </c>
      <c r="Q26" s="196" t="s">
        <v>4127</v>
      </c>
      <c r="R26" s="184">
        <v>3</v>
      </c>
      <c r="V26" s="184" t="s">
        <v>3882</v>
      </c>
      <c r="Z26" s="361" t="s">
        <v>6237</v>
      </c>
      <c r="AA26" s="361" t="s">
        <v>6238</v>
      </c>
      <c r="AB26" s="361" t="s">
        <v>6239</v>
      </c>
      <c r="AC26" s="361" t="s">
        <v>6241</v>
      </c>
      <c r="AD26" s="361" t="s">
        <v>6240</v>
      </c>
      <c r="AE26" s="297" t="s">
        <v>6242</v>
      </c>
      <c r="AF26" s="369" t="s">
        <v>6321</v>
      </c>
      <c r="AG26" s="369" t="s">
        <v>6258</v>
      </c>
      <c r="AH26" s="369" t="s">
        <v>6259</v>
      </c>
      <c r="AI26" s="195"/>
      <c r="AJ26" s="195"/>
      <c r="AX26" s="184" t="s">
        <v>3998</v>
      </c>
      <c r="AY26" s="184" t="s">
        <v>6228</v>
      </c>
      <c r="AZ26" s="184" t="s">
        <v>6225</v>
      </c>
      <c r="BA26" s="184" t="s">
        <v>6243</v>
      </c>
      <c r="BL26" s="184" t="s">
        <v>6322</v>
      </c>
      <c r="BM26" s="184" t="s">
        <v>4364</v>
      </c>
      <c r="BV26" s="184" t="s">
        <v>4212</v>
      </c>
      <c r="CC26" s="184">
        <v>8</v>
      </c>
      <c r="CJ26" s="184" t="s">
        <v>6226</v>
      </c>
      <c r="CM26" s="184" t="s">
        <v>6249</v>
      </c>
      <c r="CN26" s="184" t="s">
        <v>6250</v>
      </c>
      <c r="CV26" s="184" t="s">
        <v>4452</v>
      </c>
      <c r="CZ26" s="195" t="s">
        <v>6180</v>
      </c>
      <c r="DA26" s="184" t="s">
        <v>4250</v>
      </c>
      <c r="DB26" s="184" t="s">
        <v>4486</v>
      </c>
      <c r="DQ26" s="184" t="s">
        <v>6323</v>
      </c>
    </row>
    <row r="27" spans="1:121" ht="15.75">
      <c r="A27" s="184" t="s">
        <v>6324</v>
      </c>
      <c r="B27" s="361" t="s">
        <v>6302</v>
      </c>
      <c r="E27" s="184" t="s">
        <v>6157</v>
      </c>
      <c r="F27" s="366" t="s">
        <v>6300</v>
      </c>
      <c r="G27" s="363" t="s">
        <v>6230</v>
      </c>
      <c r="H27" s="368" t="s">
        <v>6231</v>
      </c>
      <c r="I27" s="368" t="s">
        <v>6234</v>
      </c>
      <c r="J27" s="363" t="s">
        <v>6235</v>
      </c>
      <c r="K27" s="367" t="s">
        <v>6236</v>
      </c>
      <c r="L27" s="196">
        <v>89.99</v>
      </c>
      <c r="M27" s="196">
        <v>119.99</v>
      </c>
      <c r="N27" s="196" t="s">
        <v>4119</v>
      </c>
      <c r="O27" s="184" t="s">
        <v>6164</v>
      </c>
      <c r="P27" s="184">
        <v>4</v>
      </c>
      <c r="Q27" s="196" t="s">
        <v>4127</v>
      </c>
      <c r="R27" s="184">
        <v>3</v>
      </c>
      <c r="V27" s="184" t="s">
        <v>3882</v>
      </c>
      <c r="Z27" s="361" t="s">
        <v>6237</v>
      </c>
      <c r="AA27" s="361" t="s">
        <v>6238</v>
      </c>
      <c r="AB27" s="361" t="s">
        <v>6239</v>
      </c>
      <c r="AC27" s="361" t="s">
        <v>6241</v>
      </c>
      <c r="AD27" s="361" t="s">
        <v>6240</v>
      </c>
      <c r="AE27" s="297" t="s">
        <v>6242</v>
      </c>
      <c r="AF27" s="369" t="s">
        <v>6321</v>
      </c>
      <c r="AG27" s="369" t="s">
        <v>6258</v>
      </c>
      <c r="AH27" s="369" t="s">
        <v>6259</v>
      </c>
      <c r="AI27" s="195"/>
      <c r="AJ27" s="195"/>
      <c r="AX27" s="184" t="s">
        <v>3998</v>
      </c>
      <c r="AY27" s="184" t="s">
        <v>6228</v>
      </c>
      <c r="AZ27" s="184" t="s">
        <v>6225</v>
      </c>
      <c r="BA27" s="184" t="s">
        <v>6243</v>
      </c>
      <c r="BL27" s="184" t="s">
        <v>6322</v>
      </c>
      <c r="BM27" s="184" t="s">
        <v>4364</v>
      </c>
      <c r="BV27" s="184" t="s">
        <v>4212</v>
      </c>
      <c r="CC27" s="184">
        <v>8</v>
      </c>
      <c r="CJ27" s="184" t="s">
        <v>6226</v>
      </c>
      <c r="CM27" s="184" t="s">
        <v>6249</v>
      </c>
      <c r="CN27" s="184" t="s">
        <v>6250</v>
      </c>
      <c r="CV27" s="184" t="s">
        <v>4452</v>
      </c>
      <c r="CZ27" s="195" t="s">
        <v>6245</v>
      </c>
      <c r="DA27" s="184" t="s">
        <v>4250</v>
      </c>
      <c r="DB27" s="184" t="s">
        <v>4486</v>
      </c>
      <c r="DQ27" s="184" t="s">
        <v>6324</v>
      </c>
    </row>
    <row r="28" spans="1:121" ht="15.75">
      <c r="A28" s="184" t="s">
        <v>6325</v>
      </c>
      <c r="B28" s="361" t="s">
        <v>6303</v>
      </c>
      <c r="E28" s="184" t="s">
        <v>6157</v>
      </c>
      <c r="F28" s="366" t="s">
        <v>6300</v>
      </c>
      <c r="G28" s="363" t="s">
        <v>6230</v>
      </c>
      <c r="H28" s="368" t="s">
        <v>6231</v>
      </c>
      <c r="I28" s="368" t="s">
        <v>6233</v>
      </c>
      <c r="J28" s="363" t="s">
        <v>6235</v>
      </c>
      <c r="K28" s="367" t="s">
        <v>6236</v>
      </c>
      <c r="L28" s="196">
        <v>89.99</v>
      </c>
      <c r="M28" s="196">
        <v>119.99</v>
      </c>
      <c r="N28" s="364" t="s">
        <v>4119</v>
      </c>
      <c r="O28" s="184" t="s">
        <v>6164</v>
      </c>
      <c r="P28" s="184">
        <v>4</v>
      </c>
      <c r="Q28" s="196" t="s">
        <v>4127</v>
      </c>
      <c r="R28" s="184">
        <v>3</v>
      </c>
      <c r="V28" s="184" t="s">
        <v>3882</v>
      </c>
      <c r="Z28" s="361" t="s">
        <v>6237</v>
      </c>
      <c r="AA28" s="361" t="s">
        <v>6238</v>
      </c>
      <c r="AB28" s="361" t="s">
        <v>6239</v>
      </c>
      <c r="AC28" s="361" t="s">
        <v>6241</v>
      </c>
      <c r="AD28" s="361" t="s">
        <v>6240</v>
      </c>
      <c r="AE28" s="297" t="s">
        <v>6242</v>
      </c>
      <c r="AF28" s="369" t="s">
        <v>6321</v>
      </c>
      <c r="AG28" s="369" t="s">
        <v>6258</v>
      </c>
      <c r="AH28" s="369" t="s">
        <v>6259</v>
      </c>
      <c r="AI28" s="195"/>
      <c r="AJ28" s="195"/>
      <c r="AX28" s="184" t="s">
        <v>3998</v>
      </c>
      <c r="AY28" s="184" t="s">
        <v>6228</v>
      </c>
      <c r="AZ28" s="184" t="s">
        <v>6225</v>
      </c>
      <c r="BA28" s="184" t="s">
        <v>6243</v>
      </c>
      <c r="BL28" s="184" t="s">
        <v>6322</v>
      </c>
      <c r="BM28" s="184" t="s">
        <v>4364</v>
      </c>
      <c r="BV28" s="184" t="s">
        <v>4212</v>
      </c>
      <c r="CC28" s="184">
        <v>8</v>
      </c>
      <c r="CJ28" s="184" t="s">
        <v>6226</v>
      </c>
      <c r="CM28" s="184" t="s">
        <v>6249</v>
      </c>
      <c r="CN28" s="184" t="s">
        <v>6250</v>
      </c>
      <c r="CV28" s="184" t="s">
        <v>4452</v>
      </c>
      <c r="CZ28" s="195" t="s">
        <v>6182</v>
      </c>
      <c r="DA28" s="184" t="s">
        <v>4250</v>
      </c>
      <c r="DB28" s="184" t="s">
        <v>4486</v>
      </c>
      <c r="DQ28" s="184" t="s">
        <v>6325</v>
      </c>
    </row>
    <row r="29" spans="1:121" ht="15.75">
      <c r="A29" s="184" t="s">
        <v>6326</v>
      </c>
      <c r="B29" s="361" t="s">
        <v>6304</v>
      </c>
      <c r="E29" s="184" t="s">
        <v>6157</v>
      </c>
      <c r="F29" s="366" t="s">
        <v>6300</v>
      </c>
      <c r="G29" s="363" t="s">
        <v>6230</v>
      </c>
      <c r="H29" s="368" t="s">
        <v>6231</v>
      </c>
      <c r="I29" s="368" t="s">
        <v>6234</v>
      </c>
      <c r="J29" s="363" t="s">
        <v>6235</v>
      </c>
      <c r="K29" s="367" t="s">
        <v>6236</v>
      </c>
      <c r="L29" s="196">
        <v>89.99</v>
      </c>
      <c r="M29" s="196">
        <v>119.99</v>
      </c>
      <c r="N29" s="196" t="s">
        <v>4119</v>
      </c>
      <c r="O29" s="184" t="s">
        <v>6164</v>
      </c>
      <c r="P29" s="184">
        <v>4</v>
      </c>
      <c r="Q29" s="196" t="s">
        <v>4127</v>
      </c>
      <c r="R29" s="184">
        <v>3</v>
      </c>
      <c r="V29" s="184" t="s">
        <v>3882</v>
      </c>
      <c r="Z29" s="361" t="s">
        <v>6237</v>
      </c>
      <c r="AA29" s="361" t="s">
        <v>6238</v>
      </c>
      <c r="AB29" s="361" t="s">
        <v>6239</v>
      </c>
      <c r="AC29" s="361" t="s">
        <v>6241</v>
      </c>
      <c r="AD29" s="361" t="s">
        <v>6240</v>
      </c>
      <c r="AE29" s="297" t="s">
        <v>6242</v>
      </c>
      <c r="AF29" s="369" t="s">
        <v>6321</v>
      </c>
      <c r="AG29" s="369" t="s">
        <v>6258</v>
      </c>
      <c r="AH29" s="369" t="s">
        <v>6259</v>
      </c>
      <c r="AI29" s="195"/>
      <c r="AJ29" s="195"/>
      <c r="AX29" s="184" t="s">
        <v>3998</v>
      </c>
      <c r="AY29" s="184" t="s">
        <v>6228</v>
      </c>
      <c r="AZ29" s="184" t="s">
        <v>6225</v>
      </c>
      <c r="BA29" s="184" t="s">
        <v>6243</v>
      </c>
      <c r="BL29" s="184" t="s">
        <v>6322</v>
      </c>
      <c r="BM29" s="184" t="s">
        <v>4364</v>
      </c>
      <c r="BV29" s="184" t="s">
        <v>4212</v>
      </c>
      <c r="CC29" s="184">
        <v>8</v>
      </c>
      <c r="CJ29" s="184" t="s">
        <v>6226</v>
      </c>
      <c r="CM29" s="184" t="s">
        <v>6249</v>
      </c>
      <c r="CN29" s="184" t="s">
        <v>6250</v>
      </c>
      <c r="CV29" s="184" t="s">
        <v>4452</v>
      </c>
      <c r="CZ29" s="195" t="s">
        <v>6246</v>
      </c>
      <c r="DA29" s="184" t="s">
        <v>4250</v>
      </c>
      <c r="DB29" s="184" t="s">
        <v>4486</v>
      </c>
      <c r="DQ29" s="184" t="s">
        <v>6326</v>
      </c>
    </row>
    <row r="30" spans="1:121" ht="15.75">
      <c r="A30" s="184" t="s">
        <v>6327</v>
      </c>
      <c r="B30" s="361" t="s">
        <v>6305</v>
      </c>
      <c r="E30" s="184" t="s">
        <v>6157</v>
      </c>
      <c r="F30" s="366" t="s">
        <v>6300</v>
      </c>
      <c r="G30" s="363" t="s">
        <v>6230</v>
      </c>
      <c r="H30" s="368" t="s">
        <v>6231</v>
      </c>
      <c r="I30" s="368" t="s">
        <v>6233</v>
      </c>
      <c r="J30" s="363" t="s">
        <v>6235</v>
      </c>
      <c r="K30" s="367" t="s">
        <v>6236</v>
      </c>
      <c r="L30" s="196">
        <v>89.99</v>
      </c>
      <c r="M30" s="196">
        <v>119.99</v>
      </c>
      <c r="N30" s="364" t="s">
        <v>4119</v>
      </c>
      <c r="O30" s="184" t="s">
        <v>6164</v>
      </c>
      <c r="P30" s="184">
        <v>4</v>
      </c>
      <c r="Q30" s="196" t="s">
        <v>4127</v>
      </c>
      <c r="R30" s="184">
        <v>3</v>
      </c>
      <c r="V30" s="184" t="s">
        <v>3882</v>
      </c>
      <c r="Z30" s="361" t="s">
        <v>6237</v>
      </c>
      <c r="AA30" s="361" t="s">
        <v>6238</v>
      </c>
      <c r="AB30" s="361" t="s">
        <v>6239</v>
      </c>
      <c r="AC30" s="361" t="s">
        <v>6241</v>
      </c>
      <c r="AD30" s="361" t="s">
        <v>6240</v>
      </c>
      <c r="AE30" s="297" t="s">
        <v>6242</v>
      </c>
      <c r="AF30" s="369" t="s">
        <v>6321</v>
      </c>
      <c r="AG30" s="369" t="s">
        <v>6258</v>
      </c>
      <c r="AH30" s="369" t="s">
        <v>6259</v>
      </c>
      <c r="AI30" s="195"/>
      <c r="AJ30" s="195"/>
      <c r="AX30" s="184" t="s">
        <v>3998</v>
      </c>
      <c r="AY30" s="184" t="s">
        <v>6228</v>
      </c>
      <c r="AZ30" s="184" t="s">
        <v>6225</v>
      </c>
      <c r="BA30" s="184" t="s">
        <v>6243</v>
      </c>
      <c r="BL30" s="184" t="s">
        <v>6322</v>
      </c>
      <c r="BM30" s="184" t="s">
        <v>4364</v>
      </c>
      <c r="BV30" s="184" t="s">
        <v>4212</v>
      </c>
      <c r="CC30" s="184">
        <v>8</v>
      </c>
      <c r="CJ30" s="184" t="s">
        <v>6226</v>
      </c>
      <c r="CM30" s="184" t="s">
        <v>6249</v>
      </c>
      <c r="CN30" s="184" t="s">
        <v>6250</v>
      </c>
      <c r="CV30" s="184" t="s">
        <v>4452</v>
      </c>
      <c r="CZ30" s="195" t="s">
        <v>6184</v>
      </c>
      <c r="DA30" s="184" t="s">
        <v>4252</v>
      </c>
      <c r="DB30" s="184" t="s">
        <v>4486</v>
      </c>
      <c r="DQ30" s="184" t="s">
        <v>6327</v>
      </c>
    </row>
    <row r="31" spans="1:121" ht="15.75">
      <c r="A31" s="184" t="s">
        <v>6328</v>
      </c>
      <c r="B31" s="361" t="s">
        <v>6306</v>
      </c>
      <c r="E31" s="184" t="s">
        <v>6157</v>
      </c>
      <c r="F31" s="366" t="s">
        <v>6300</v>
      </c>
      <c r="G31" s="363" t="s">
        <v>6230</v>
      </c>
      <c r="H31" s="368" t="s">
        <v>6231</v>
      </c>
      <c r="I31" s="368" t="s">
        <v>6234</v>
      </c>
      <c r="J31" s="363" t="s">
        <v>6235</v>
      </c>
      <c r="K31" s="367" t="s">
        <v>6236</v>
      </c>
      <c r="L31" s="196">
        <v>89.99</v>
      </c>
      <c r="M31" s="196">
        <v>119.99</v>
      </c>
      <c r="N31" s="196" t="s">
        <v>4119</v>
      </c>
      <c r="O31" s="184" t="s">
        <v>6164</v>
      </c>
      <c r="P31" s="184">
        <v>4</v>
      </c>
      <c r="Q31" s="196" t="s">
        <v>4127</v>
      </c>
      <c r="R31" s="184">
        <v>3</v>
      </c>
      <c r="V31" s="184" t="s">
        <v>3882</v>
      </c>
      <c r="Z31" s="361" t="s">
        <v>6237</v>
      </c>
      <c r="AA31" s="361" t="s">
        <v>6238</v>
      </c>
      <c r="AB31" s="361" t="s">
        <v>6239</v>
      </c>
      <c r="AC31" s="361" t="s">
        <v>6241</v>
      </c>
      <c r="AD31" s="361" t="s">
        <v>6240</v>
      </c>
      <c r="AE31" s="297" t="s">
        <v>6242</v>
      </c>
      <c r="AF31" s="369" t="s">
        <v>6321</v>
      </c>
      <c r="AG31" s="369" t="s">
        <v>6258</v>
      </c>
      <c r="AH31" s="369" t="s">
        <v>6259</v>
      </c>
      <c r="AI31" s="195"/>
      <c r="AJ31" s="195"/>
      <c r="AX31" s="184" t="s">
        <v>3998</v>
      </c>
      <c r="AY31" s="184" t="s">
        <v>6228</v>
      </c>
      <c r="AZ31" s="184" t="s">
        <v>6225</v>
      </c>
      <c r="BA31" s="184" t="s">
        <v>6243</v>
      </c>
      <c r="BL31" s="184" t="s">
        <v>6322</v>
      </c>
      <c r="BM31" s="184" t="s">
        <v>4364</v>
      </c>
      <c r="BV31" s="184" t="s">
        <v>4212</v>
      </c>
      <c r="CC31" s="184">
        <v>8</v>
      </c>
      <c r="CJ31" s="184" t="s">
        <v>6226</v>
      </c>
      <c r="CM31" s="184" t="s">
        <v>6249</v>
      </c>
      <c r="CN31" s="184" t="s">
        <v>6250</v>
      </c>
      <c r="CV31" s="184" t="s">
        <v>4452</v>
      </c>
      <c r="CZ31" s="195" t="s">
        <v>6247</v>
      </c>
      <c r="DA31" s="184" t="s">
        <v>4252</v>
      </c>
      <c r="DB31" s="184" t="s">
        <v>4486</v>
      </c>
      <c r="DQ31" s="184" t="s">
        <v>6328</v>
      </c>
    </row>
    <row r="32" spans="1:121" ht="15.75">
      <c r="A32" s="184" t="s">
        <v>6329</v>
      </c>
      <c r="B32" s="361" t="s">
        <v>6307</v>
      </c>
      <c r="E32" s="184" t="s">
        <v>6157</v>
      </c>
      <c r="F32" s="366" t="s">
        <v>6300</v>
      </c>
      <c r="G32" s="363" t="s">
        <v>6230</v>
      </c>
      <c r="H32" s="368" t="s">
        <v>6231</v>
      </c>
      <c r="I32" s="368" t="s">
        <v>6233</v>
      </c>
      <c r="J32" s="363" t="s">
        <v>6235</v>
      </c>
      <c r="K32" s="367" t="s">
        <v>6236</v>
      </c>
      <c r="L32" s="196">
        <v>89.99</v>
      </c>
      <c r="M32" s="196">
        <v>119.99</v>
      </c>
      <c r="N32" s="364" t="s">
        <v>4119</v>
      </c>
      <c r="O32" s="184" t="s">
        <v>6164</v>
      </c>
      <c r="P32" s="184">
        <v>4</v>
      </c>
      <c r="Q32" s="196" t="s">
        <v>4127</v>
      </c>
      <c r="R32" s="184">
        <v>3</v>
      </c>
      <c r="V32" s="184" t="s">
        <v>3882</v>
      </c>
      <c r="Z32" s="361" t="s">
        <v>6237</v>
      </c>
      <c r="AA32" s="361" t="s">
        <v>6238</v>
      </c>
      <c r="AB32" s="361" t="s">
        <v>6239</v>
      </c>
      <c r="AC32" s="361" t="s">
        <v>6241</v>
      </c>
      <c r="AD32" s="361" t="s">
        <v>6240</v>
      </c>
      <c r="AE32" s="297" t="s">
        <v>6242</v>
      </c>
      <c r="AF32" s="369" t="s">
        <v>6321</v>
      </c>
      <c r="AG32" s="369" t="s">
        <v>6258</v>
      </c>
      <c r="AH32" s="369" t="s">
        <v>6259</v>
      </c>
      <c r="AI32" s="195"/>
      <c r="AJ32" s="195"/>
      <c r="AX32" s="184" t="s">
        <v>3998</v>
      </c>
      <c r="AY32" s="184" t="s">
        <v>6228</v>
      </c>
      <c r="AZ32" s="184" t="s">
        <v>6225</v>
      </c>
      <c r="BA32" s="184" t="s">
        <v>6243</v>
      </c>
      <c r="BL32" s="184" t="s">
        <v>6322</v>
      </c>
      <c r="BM32" s="184" t="s">
        <v>4364</v>
      </c>
      <c r="BV32" s="184" t="s">
        <v>4212</v>
      </c>
      <c r="CC32" s="184">
        <v>8</v>
      </c>
      <c r="CJ32" s="184" t="s">
        <v>6226</v>
      </c>
      <c r="CM32" s="184" t="s">
        <v>6249</v>
      </c>
      <c r="CN32" s="184" t="s">
        <v>6250</v>
      </c>
      <c r="CV32" s="184" t="s">
        <v>4452</v>
      </c>
      <c r="CZ32" s="195" t="s">
        <v>6186</v>
      </c>
      <c r="DA32" s="184" t="s">
        <v>4315</v>
      </c>
      <c r="DB32" s="184" t="s">
        <v>4486</v>
      </c>
      <c r="DQ32" s="184" t="s">
        <v>6329</v>
      </c>
    </row>
    <row r="33" spans="1:121" ht="15.75">
      <c r="A33" s="184" t="s">
        <v>6330</v>
      </c>
      <c r="B33" s="361" t="s">
        <v>6308</v>
      </c>
      <c r="E33" s="184" t="s">
        <v>6157</v>
      </c>
      <c r="F33" s="366" t="s">
        <v>6300</v>
      </c>
      <c r="G33" s="363" t="s">
        <v>6230</v>
      </c>
      <c r="H33" s="368" t="s">
        <v>6231</v>
      </c>
      <c r="I33" s="368" t="s">
        <v>6234</v>
      </c>
      <c r="J33" s="363" t="s">
        <v>6235</v>
      </c>
      <c r="K33" s="367" t="s">
        <v>6236</v>
      </c>
      <c r="L33" s="196">
        <v>89.99</v>
      </c>
      <c r="M33" s="196">
        <v>119.99</v>
      </c>
      <c r="N33" s="196" t="s">
        <v>4119</v>
      </c>
      <c r="O33" s="184" t="s">
        <v>6164</v>
      </c>
      <c r="P33" s="184">
        <v>4</v>
      </c>
      <c r="Q33" s="196" t="s">
        <v>4127</v>
      </c>
      <c r="R33" s="184">
        <v>3</v>
      </c>
      <c r="V33" s="184" t="s">
        <v>3882</v>
      </c>
      <c r="Z33" s="361" t="s">
        <v>6237</v>
      </c>
      <c r="AA33" s="361" t="s">
        <v>6238</v>
      </c>
      <c r="AB33" s="361" t="s">
        <v>6239</v>
      </c>
      <c r="AC33" s="361" t="s">
        <v>6241</v>
      </c>
      <c r="AD33" s="361" t="s">
        <v>6240</v>
      </c>
      <c r="AE33" s="297" t="s">
        <v>6242</v>
      </c>
      <c r="AF33" s="369" t="s">
        <v>6321</v>
      </c>
      <c r="AG33" s="369" t="s">
        <v>6258</v>
      </c>
      <c r="AH33" s="369" t="s">
        <v>6259</v>
      </c>
      <c r="AI33" s="195"/>
      <c r="AJ33" s="195"/>
      <c r="AX33" s="184" t="s">
        <v>3998</v>
      </c>
      <c r="AY33" s="184" t="s">
        <v>6228</v>
      </c>
      <c r="AZ33" s="184" t="s">
        <v>6225</v>
      </c>
      <c r="BA33" s="184" t="s">
        <v>6243</v>
      </c>
      <c r="BL33" s="184" t="s">
        <v>6322</v>
      </c>
      <c r="BM33" s="184" t="s">
        <v>4364</v>
      </c>
      <c r="BV33" s="184" t="s">
        <v>4212</v>
      </c>
      <c r="CC33" s="184">
        <v>8</v>
      </c>
      <c r="CJ33" s="184" t="s">
        <v>6226</v>
      </c>
      <c r="CM33" s="184" t="s">
        <v>6249</v>
      </c>
      <c r="CN33" s="184" t="s">
        <v>6250</v>
      </c>
      <c r="CV33" s="184" t="s">
        <v>4452</v>
      </c>
      <c r="CZ33" s="195" t="s">
        <v>6248</v>
      </c>
      <c r="DA33" s="184" t="s">
        <v>4315</v>
      </c>
      <c r="DB33" s="184" t="s">
        <v>4486</v>
      </c>
      <c r="DQ33" s="184" t="s">
        <v>6330</v>
      </c>
    </row>
    <row r="34" spans="1:121" ht="15.75">
      <c r="A34" s="184" t="s">
        <v>6331</v>
      </c>
      <c r="B34" s="361" t="s">
        <v>6309</v>
      </c>
      <c r="E34" s="184" t="s">
        <v>6157</v>
      </c>
      <c r="F34" s="366" t="s">
        <v>6300</v>
      </c>
      <c r="G34" s="363" t="s">
        <v>6230</v>
      </c>
      <c r="H34" s="368" t="s">
        <v>6231</v>
      </c>
      <c r="I34" s="368" t="s">
        <v>6233</v>
      </c>
      <c r="J34" s="363" t="s">
        <v>6235</v>
      </c>
      <c r="K34" s="367" t="s">
        <v>6236</v>
      </c>
      <c r="L34" s="196">
        <v>89.99</v>
      </c>
      <c r="M34" s="196">
        <v>119.99</v>
      </c>
      <c r="N34" s="364" t="s">
        <v>4119</v>
      </c>
      <c r="O34" s="184" t="s">
        <v>6164</v>
      </c>
      <c r="P34" s="184">
        <v>4</v>
      </c>
      <c r="Q34" s="196" t="s">
        <v>4127</v>
      </c>
      <c r="R34" s="184">
        <v>3</v>
      </c>
      <c r="V34" s="184" t="s">
        <v>3882</v>
      </c>
      <c r="Z34" s="361" t="s">
        <v>6237</v>
      </c>
      <c r="AA34" s="361" t="s">
        <v>6238</v>
      </c>
      <c r="AB34" s="361" t="s">
        <v>6239</v>
      </c>
      <c r="AC34" s="361" t="s">
        <v>6241</v>
      </c>
      <c r="AD34" s="361" t="s">
        <v>6240</v>
      </c>
      <c r="AE34" s="297" t="s">
        <v>6242</v>
      </c>
      <c r="AF34" s="369" t="s">
        <v>6321</v>
      </c>
      <c r="AG34" s="369" t="s">
        <v>6258</v>
      </c>
      <c r="AH34" s="369" t="s">
        <v>6259</v>
      </c>
      <c r="AI34" s="195"/>
      <c r="AJ34" s="195"/>
      <c r="AX34" s="184" t="s">
        <v>3998</v>
      </c>
      <c r="AY34" s="184" t="s">
        <v>6228</v>
      </c>
      <c r="AZ34" s="184" t="s">
        <v>6225</v>
      </c>
      <c r="BA34" s="184" t="s">
        <v>6243</v>
      </c>
      <c r="BL34" s="184" t="s">
        <v>6322</v>
      </c>
      <c r="BM34" s="184" t="s">
        <v>4364</v>
      </c>
      <c r="BV34" s="184" t="s">
        <v>4212</v>
      </c>
      <c r="CC34" s="184">
        <v>8</v>
      </c>
      <c r="CJ34" s="184" t="s">
        <v>6226</v>
      </c>
      <c r="CM34" s="184" t="s">
        <v>6249</v>
      </c>
      <c r="CN34" s="184" t="s">
        <v>6250</v>
      </c>
      <c r="CV34" s="184" t="s">
        <v>4452</v>
      </c>
      <c r="CZ34" s="195" t="s">
        <v>6188</v>
      </c>
      <c r="DA34" s="184" t="s">
        <v>4316</v>
      </c>
      <c r="DB34" s="184" t="s">
        <v>4486</v>
      </c>
      <c r="DQ34" s="184" t="s">
        <v>6331</v>
      </c>
    </row>
    <row r="35" spans="1:121" ht="15.75">
      <c r="A35" s="184" t="s">
        <v>6332</v>
      </c>
      <c r="B35" s="361" t="s">
        <v>6310</v>
      </c>
      <c r="E35" s="184" t="s">
        <v>6157</v>
      </c>
      <c r="F35" s="366" t="s">
        <v>6300</v>
      </c>
      <c r="G35" s="363" t="s">
        <v>6230</v>
      </c>
      <c r="H35" s="368" t="s">
        <v>6231</v>
      </c>
      <c r="I35" s="368" t="s">
        <v>6234</v>
      </c>
      <c r="J35" s="363" t="s">
        <v>6235</v>
      </c>
      <c r="K35" s="367" t="s">
        <v>6236</v>
      </c>
      <c r="L35" s="196">
        <v>89.99</v>
      </c>
      <c r="M35" s="196">
        <v>119.99</v>
      </c>
      <c r="N35" s="196" t="s">
        <v>4119</v>
      </c>
      <c r="O35" s="184" t="s">
        <v>6164</v>
      </c>
      <c r="P35" s="184">
        <v>4</v>
      </c>
      <c r="Q35" s="196" t="s">
        <v>4127</v>
      </c>
      <c r="R35" s="184">
        <v>3</v>
      </c>
      <c r="V35" s="184" t="s">
        <v>3882</v>
      </c>
      <c r="Z35" s="361" t="s">
        <v>6237</v>
      </c>
      <c r="AA35" s="361" t="s">
        <v>6238</v>
      </c>
      <c r="AB35" s="361" t="s">
        <v>6239</v>
      </c>
      <c r="AC35" s="361" t="s">
        <v>6241</v>
      </c>
      <c r="AD35" s="361" t="s">
        <v>6240</v>
      </c>
      <c r="AE35" s="297" t="s">
        <v>6242</v>
      </c>
      <c r="AF35" s="369" t="s">
        <v>6321</v>
      </c>
      <c r="AG35" s="369" t="s">
        <v>6258</v>
      </c>
      <c r="AH35" s="369" t="s">
        <v>6259</v>
      </c>
      <c r="AI35" s="195"/>
      <c r="AJ35" s="195"/>
      <c r="AX35" s="184" t="s">
        <v>3998</v>
      </c>
      <c r="AY35" s="184" t="s">
        <v>6228</v>
      </c>
      <c r="AZ35" s="184" t="s">
        <v>6225</v>
      </c>
      <c r="BA35" s="184" t="s">
        <v>6243</v>
      </c>
      <c r="BL35" s="184" t="s">
        <v>6322</v>
      </c>
      <c r="BM35" s="184" t="s">
        <v>4364</v>
      </c>
      <c r="BV35" s="184" t="s">
        <v>4212</v>
      </c>
      <c r="CC35" s="184">
        <v>8</v>
      </c>
      <c r="CJ35" s="184" t="s">
        <v>6226</v>
      </c>
      <c r="CM35" s="184" t="s">
        <v>6249</v>
      </c>
      <c r="CN35" s="184" t="s">
        <v>6250</v>
      </c>
      <c r="CV35" s="184" t="s">
        <v>4452</v>
      </c>
      <c r="CZ35" s="343" t="s">
        <v>6251</v>
      </c>
      <c r="DA35" s="184" t="s">
        <v>4316</v>
      </c>
      <c r="DB35" s="184" t="s">
        <v>4486</v>
      </c>
      <c r="DQ35" s="184" t="s">
        <v>6332</v>
      </c>
    </row>
    <row r="36" spans="1:121" ht="15.75">
      <c r="A36" s="184" t="s">
        <v>6333</v>
      </c>
      <c r="B36" s="361" t="s">
        <v>6311</v>
      </c>
      <c r="E36" s="184" t="s">
        <v>6157</v>
      </c>
      <c r="F36" s="366" t="s">
        <v>6300</v>
      </c>
      <c r="G36" s="363" t="s">
        <v>6230</v>
      </c>
      <c r="H36" s="368" t="s">
        <v>6231</v>
      </c>
      <c r="I36" s="368" t="s">
        <v>6233</v>
      </c>
      <c r="J36" s="363" t="s">
        <v>6235</v>
      </c>
      <c r="K36" s="367" t="s">
        <v>6236</v>
      </c>
      <c r="L36" s="196">
        <v>89.99</v>
      </c>
      <c r="M36" s="196">
        <v>119.99</v>
      </c>
      <c r="N36" s="364" t="s">
        <v>4119</v>
      </c>
      <c r="O36" s="184" t="s">
        <v>6164</v>
      </c>
      <c r="P36" s="184">
        <v>4</v>
      </c>
      <c r="Q36" s="196" t="s">
        <v>4127</v>
      </c>
      <c r="R36" s="184">
        <v>3</v>
      </c>
      <c r="V36" s="184" t="s">
        <v>3882</v>
      </c>
      <c r="Z36" s="361" t="s">
        <v>6237</v>
      </c>
      <c r="AA36" s="361" t="s">
        <v>6238</v>
      </c>
      <c r="AB36" s="361" t="s">
        <v>6239</v>
      </c>
      <c r="AC36" s="361" t="s">
        <v>6241</v>
      </c>
      <c r="AD36" s="361" t="s">
        <v>6240</v>
      </c>
      <c r="AE36" s="297" t="s">
        <v>6242</v>
      </c>
      <c r="AF36" s="369" t="s">
        <v>6321</v>
      </c>
      <c r="AG36" s="369" t="s">
        <v>6258</v>
      </c>
      <c r="AH36" s="369" t="s">
        <v>6259</v>
      </c>
      <c r="AI36" s="195"/>
      <c r="AJ36" s="195"/>
      <c r="AX36" s="184" t="s">
        <v>3998</v>
      </c>
      <c r="AY36" s="184" t="s">
        <v>6228</v>
      </c>
      <c r="AZ36" s="184" t="s">
        <v>6225</v>
      </c>
      <c r="BA36" s="184" t="s">
        <v>6243</v>
      </c>
      <c r="BL36" s="184" t="s">
        <v>6322</v>
      </c>
      <c r="BM36" s="184" t="s">
        <v>4364</v>
      </c>
      <c r="BV36" s="184" t="s">
        <v>4212</v>
      </c>
      <c r="CC36" s="184">
        <v>8</v>
      </c>
      <c r="CJ36" s="184" t="s">
        <v>6226</v>
      </c>
      <c r="CM36" s="184" t="s">
        <v>6249</v>
      </c>
      <c r="CN36" s="184" t="s">
        <v>6250</v>
      </c>
      <c r="CV36" s="184" t="s">
        <v>4452</v>
      </c>
      <c r="CZ36" s="343" t="s">
        <v>6190</v>
      </c>
      <c r="DA36" s="184" t="s">
        <v>4518</v>
      </c>
      <c r="DB36" s="184" t="s">
        <v>4486</v>
      </c>
      <c r="DQ36" s="184" t="s">
        <v>6333</v>
      </c>
    </row>
    <row r="37" spans="1:121" ht="15.75">
      <c r="A37" s="184" t="s">
        <v>6334</v>
      </c>
      <c r="B37" s="361" t="s">
        <v>6312</v>
      </c>
      <c r="E37" s="184" t="s">
        <v>6157</v>
      </c>
      <c r="F37" s="366" t="s">
        <v>6300</v>
      </c>
      <c r="G37" s="363" t="s">
        <v>6230</v>
      </c>
      <c r="H37" s="368" t="s">
        <v>6231</v>
      </c>
      <c r="I37" s="368" t="s">
        <v>6234</v>
      </c>
      <c r="J37" s="363" t="s">
        <v>6235</v>
      </c>
      <c r="K37" s="367" t="s">
        <v>6236</v>
      </c>
      <c r="L37" s="196">
        <v>89.99</v>
      </c>
      <c r="M37" s="196">
        <v>119.99</v>
      </c>
      <c r="N37" s="196" t="s">
        <v>4119</v>
      </c>
      <c r="O37" s="184" t="s">
        <v>6164</v>
      </c>
      <c r="P37" s="184">
        <v>4</v>
      </c>
      <c r="Q37" s="196" t="s">
        <v>4127</v>
      </c>
      <c r="R37" s="184">
        <v>3</v>
      </c>
      <c r="V37" s="184" t="s">
        <v>3882</v>
      </c>
      <c r="Z37" s="361" t="s">
        <v>6237</v>
      </c>
      <c r="AA37" s="361" t="s">
        <v>6238</v>
      </c>
      <c r="AB37" s="361" t="s">
        <v>6239</v>
      </c>
      <c r="AC37" s="361" t="s">
        <v>6241</v>
      </c>
      <c r="AD37" s="361" t="s">
        <v>6240</v>
      </c>
      <c r="AE37" s="297" t="s">
        <v>6242</v>
      </c>
      <c r="AF37" s="369" t="s">
        <v>6321</v>
      </c>
      <c r="AG37" s="369" t="s">
        <v>6258</v>
      </c>
      <c r="AH37" s="369" t="s">
        <v>6259</v>
      </c>
      <c r="AI37" s="195"/>
      <c r="AJ37" s="195"/>
      <c r="AX37" s="184" t="s">
        <v>3998</v>
      </c>
      <c r="AY37" s="184" t="s">
        <v>6228</v>
      </c>
      <c r="AZ37" s="184" t="s">
        <v>6225</v>
      </c>
      <c r="BA37" s="184" t="s">
        <v>6243</v>
      </c>
      <c r="BL37" s="184" t="s">
        <v>6322</v>
      </c>
      <c r="BM37" s="184" t="s">
        <v>4364</v>
      </c>
      <c r="BV37" s="184" t="s">
        <v>4212</v>
      </c>
      <c r="CC37" s="184">
        <v>8</v>
      </c>
      <c r="CJ37" s="184" t="s">
        <v>6226</v>
      </c>
      <c r="CM37" s="184" t="s">
        <v>6249</v>
      </c>
      <c r="CN37" s="184" t="s">
        <v>6250</v>
      </c>
      <c r="CV37" s="184" t="s">
        <v>4452</v>
      </c>
      <c r="CZ37" s="343" t="s">
        <v>6252</v>
      </c>
      <c r="DA37" s="184" t="s">
        <v>4518</v>
      </c>
      <c r="DB37" s="184" t="s">
        <v>4486</v>
      </c>
      <c r="DQ37" s="184" t="s">
        <v>6334</v>
      </c>
    </row>
    <row r="38" spans="1:121" ht="15.75">
      <c r="A38" s="184" t="s">
        <v>6335</v>
      </c>
      <c r="B38" s="361" t="s">
        <v>6313</v>
      </c>
      <c r="E38" s="184" t="s">
        <v>6157</v>
      </c>
      <c r="F38" s="366" t="s">
        <v>6300</v>
      </c>
      <c r="G38" s="363" t="s">
        <v>6230</v>
      </c>
      <c r="H38" s="368" t="s">
        <v>6231</v>
      </c>
      <c r="I38" s="368" t="s">
        <v>6233</v>
      </c>
      <c r="J38" s="363" t="s">
        <v>6235</v>
      </c>
      <c r="K38" s="367" t="s">
        <v>6236</v>
      </c>
      <c r="L38" s="196">
        <v>89.99</v>
      </c>
      <c r="M38" s="196">
        <v>119.99</v>
      </c>
      <c r="N38" s="364" t="s">
        <v>4119</v>
      </c>
      <c r="O38" s="184" t="s">
        <v>6164</v>
      </c>
      <c r="P38" s="184">
        <v>4</v>
      </c>
      <c r="Q38" s="196" t="s">
        <v>4127</v>
      </c>
      <c r="R38" s="184">
        <v>3</v>
      </c>
      <c r="V38" s="184" t="s">
        <v>3882</v>
      </c>
      <c r="Z38" s="361" t="s">
        <v>6237</v>
      </c>
      <c r="AA38" s="361" t="s">
        <v>6238</v>
      </c>
      <c r="AB38" s="361" t="s">
        <v>6239</v>
      </c>
      <c r="AC38" s="361" t="s">
        <v>6241</v>
      </c>
      <c r="AD38" s="361" t="s">
        <v>6240</v>
      </c>
      <c r="AE38" s="297" t="s">
        <v>6242</v>
      </c>
      <c r="AF38" s="369" t="s">
        <v>6321</v>
      </c>
      <c r="AG38" s="369" t="s">
        <v>6258</v>
      </c>
      <c r="AH38" s="369" t="s">
        <v>6259</v>
      </c>
      <c r="AI38" s="195"/>
      <c r="AJ38" s="195"/>
      <c r="AX38" s="184" t="s">
        <v>3998</v>
      </c>
      <c r="AY38" s="184" t="s">
        <v>6228</v>
      </c>
      <c r="AZ38" s="184" t="s">
        <v>6225</v>
      </c>
      <c r="BA38" s="184" t="s">
        <v>6243</v>
      </c>
      <c r="BL38" s="184" t="s">
        <v>6322</v>
      </c>
      <c r="BM38" s="184" t="s">
        <v>4364</v>
      </c>
      <c r="BV38" s="184" t="s">
        <v>4212</v>
      </c>
      <c r="CC38" s="184">
        <v>8</v>
      </c>
      <c r="CJ38" s="184" t="s">
        <v>6226</v>
      </c>
      <c r="CM38" s="184" t="s">
        <v>6249</v>
      </c>
      <c r="CN38" s="184" t="s">
        <v>6250</v>
      </c>
      <c r="CV38" s="184" t="s">
        <v>4452</v>
      </c>
      <c r="CZ38" s="343" t="s">
        <v>6192</v>
      </c>
      <c r="DA38" s="184" t="s">
        <v>4518</v>
      </c>
      <c r="DB38" s="184" t="s">
        <v>4486</v>
      </c>
      <c r="DQ38" s="184" t="s">
        <v>6335</v>
      </c>
    </row>
    <row r="39" spans="1:121" ht="15.75">
      <c r="A39" s="184" t="s">
        <v>6336</v>
      </c>
      <c r="B39" s="361" t="s">
        <v>6314</v>
      </c>
      <c r="E39" s="184" t="s">
        <v>6157</v>
      </c>
      <c r="F39" s="366" t="s">
        <v>6300</v>
      </c>
      <c r="G39" s="363" t="s">
        <v>6230</v>
      </c>
      <c r="H39" s="368" t="s">
        <v>6231</v>
      </c>
      <c r="I39" s="368" t="s">
        <v>6234</v>
      </c>
      <c r="J39" s="363" t="s">
        <v>6235</v>
      </c>
      <c r="K39" s="367" t="s">
        <v>6236</v>
      </c>
      <c r="L39" s="196">
        <v>89.99</v>
      </c>
      <c r="M39" s="196">
        <v>119.99</v>
      </c>
      <c r="N39" s="196" t="s">
        <v>4119</v>
      </c>
      <c r="O39" s="184" t="s">
        <v>6164</v>
      </c>
      <c r="P39" s="184">
        <v>4</v>
      </c>
      <c r="Q39" s="196" t="s">
        <v>4127</v>
      </c>
      <c r="R39" s="184">
        <v>3</v>
      </c>
      <c r="V39" s="184" t="s">
        <v>3882</v>
      </c>
      <c r="Z39" s="361" t="s">
        <v>6237</v>
      </c>
      <c r="AA39" s="361" t="s">
        <v>6238</v>
      </c>
      <c r="AB39" s="361" t="s">
        <v>6239</v>
      </c>
      <c r="AC39" s="361" t="s">
        <v>6241</v>
      </c>
      <c r="AD39" s="361" t="s">
        <v>6240</v>
      </c>
      <c r="AE39" s="297" t="s">
        <v>6242</v>
      </c>
      <c r="AF39" s="369" t="s">
        <v>6321</v>
      </c>
      <c r="AG39" s="369" t="s">
        <v>6258</v>
      </c>
      <c r="AH39" s="369" t="s">
        <v>6259</v>
      </c>
      <c r="AI39" s="195"/>
      <c r="AJ39" s="195"/>
      <c r="AX39" s="184" t="s">
        <v>3998</v>
      </c>
      <c r="AY39" s="184" t="s">
        <v>6228</v>
      </c>
      <c r="AZ39" s="184" t="s">
        <v>6225</v>
      </c>
      <c r="BA39" s="184" t="s">
        <v>6243</v>
      </c>
      <c r="BL39" s="184" t="s">
        <v>6322</v>
      </c>
      <c r="BM39" s="184" t="s">
        <v>4364</v>
      </c>
      <c r="BV39" s="184" t="s">
        <v>4212</v>
      </c>
      <c r="CC39" s="184">
        <v>8</v>
      </c>
      <c r="CJ39" s="184" t="s">
        <v>6226</v>
      </c>
      <c r="CM39" s="184" t="s">
        <v>6249</v>
      </c>
      <c r="CN39" s="184" t="s">
        <v>6250</v>
      </c>
      <c r="CV39" s="184" t="s">
        <v>4452</v>
      </c>
      <c r="CZ39" s="28" t="s">
        <v>6253</v>
      </c>
      <c r="DA39" s="184" t="s">
        <v>4518</v>
      </c>
      <c r="DB39" s="184" t="s">
        <v>4486</v>
      </c>
      <c r="DQ39" s="184" t="s">
        <v>6336</v>
      </c>
    </row>
    <row r="40" spans="1:121" ht="15.75">
      <c r="A40" s="184" t="s">
        <v>6337</v>
      </c>
      <c r="B40" s="361" t="s">
        <v>6315</v>
      </c>
      <c r="E40" s="184" t="s">
        <v>6157</v>
      </c>
      <c r="F40" s="366" t="s">
        <v>6300</v>
      </c>
      <c r="G40" s="363" t="s">
        <v>6230</v>
      </c>
      <c r="H40" s="368" t="s">
        <v>6231</v>
      </c>
      <c r="I40" s="368" t="s">
        <v>6233</v>
      </c>
      <c r="J40" s="363" t="s">
        <v>6235</v>
      </c>
      <c r="K40" s="367" t="s">
        <v>6236</v>
      </c>
      <c r="L40" s="196">
        <v>94.99</v>
      </c>
      <c r="M40" s="365">
        <v>124.99</v>
      </c>
      <c r="N40" s="364" t="s">
        <v>4119</v>
      </c>
      <c r="O40" s="184" t="s">
        <v>6164</v>
      </c>
      <c r="P40" s="184">
        <v>4</v>
      </c>
      <c r="Q40" s="196" t="s">
        <v>4127</v>
      </c>
      <c r="R40" s="184">
        <v>3</v>
      </c>
      <c r="V40" s="184" t="s">
        <v>3882</v>
      </c>
      <c r="Z40" s="361" t="s">
        <v>6237</v>
      </c>
      <c r="AA40" s="361" t="s">
        <v>6238</v>
      </c>
      <c r="AB40" s="361" t="s">
        <v>6239</v>
      </c>
      <c r="AC40" s="361" t="s">
        <v>6241</v>
      </c>
      <c r="AD40" s="361" t="s">
        <v>6240</v>
      </c>
      <c r="AE40" s="297" t="s">
        <v>6242</v>
      </c>
      <c r="AF40" s="369" t="s">
        <v>6321</v>
      </c>
      <c r="AG40" s="369" t="s">
        <v>6258</v>
      </c>
      <c r="AH40" s="369" t="s">
        <v>6259</v>
      </c>
      <c r="AI40" s="195"/>
      <c r="AJ40" s="195"/>
      <c r="AX40" s="184" t="s">
        <v>3998</v>
      </c>
      <c r="AY40" s="184" t="s">
        <v>6228</v>
      </c>
      <c r="AZ40" s="184" t="s">
        <v>6225</v>
      </c>
      <c r="BA40" s="184" t="s">
        <v>6243</v>
      </c>
      <c r="BL40" s="184" t="s">
        <v>6322</v>
      </c>
      <c r="BM40" s="184" t="s">
        <v>4364</v>
      </c>
      <c r="BV40" s="184" t="s">
        <v>4212</v>
      </c>
      <c r="CC40" s="184">
        <v>8</v>
      </c>
      <c r="CJ40" s="184" t="s">
        <v>6226</v>
      </c>
      <c r="CM40" s="184" t="s">
        <v>6249</v>
      </c>
      <c r="CN40" s="184" t="s">
        <v>6250</v>
      </c>
      <c r="CV40" s="184" t="s">
        <v>4452</v>
      </c>
      <c r="CZ40" s="28" t="s">
        <v>6194</v>
      </c>
      <c r="DA40" s="184" t="s">
        <v>4518</v>
      </c>
      <c r="DB40" s="184" t="s">
        <v>4486</v>
      </c>
      <c r="DQ40" s="184" t="s">
        <v>6337</v>
      </c>
    </row>
    <row r="41" spans="1:121" ht="15.75">
      <c r="A41" s="184" t="s">
        <v>6338</v>
      </c>
      <c r="B41" s="361" t="s">
        <v>6316</v>
      </c>
      <c r="E41" s="184" t="s">
        <v>6157</v>
      </c>
      <c r="F41" s="366" t="s">
        <v>6300</v>
      </c>
      <c r="G41" s="363" t="s">
        <v>6230</v>
      </c>
      <c r="H41" s="368" t="s">
        <v>6231</v>
      </c>
      <c r="I41" s="368" t="s">
        <v>6234</v>
      </c>
      <c r="J41" s="363" t="s">
        <v>6235</v>
      </c>
      <c r="K41" s="367" t="s">
        <v>6236</v>
      </c>
      <c r="L41" s="196">
        <v>94.99</v>
      </c>
      <c r="M41" s="365">
        <v>124.99</v>
      </c>
      <c r="N41" s="196" t="s">
        <v>4119</v>
      </c>
      <c r="O41" s="184" t="s">
        <v>6164</v>
      </c>
      <c r="P41" s="184">
        <v>4</v>
      </c>
      <c r="Q41" s="196" t="s">
        <v>4127</v>
      </c>
      <c r="R41" s="184">
        <v>3</v>
      </c>
      <c r="V41" s="184" t="s">
        <v>3882</v>
      </c>
      <c r="Z41" s="361" t="s">
        <v>6237</v>
      </c>
      <c r="AA41" s="361" t="s">
        <v>6238</v>
      </c>
      <c r="AB41" s="361" t="s">
        <v>6239</v>
      </c>
      <c r="AC41" s="361" t="s">
        <v>6241</v>
      </c>
      <c r="AD41" s="361" t="s">
        <v>6240</v>
      </c>
      <c r="AE41" s="297" t="s">
        <v>6242</v>
      </c>
      <c r="AF41" s="369" t="s">
        <v>6321</v>
      </c>
      <c r="AG41" s="369" t="s">
        <v>6258</v>
      </c>
      <c r="AH41" s="369" t="s">
        <v>6259</v>
      </c>
      <c r="AI41" s="195"/>
      <c r="AJ41" s="195"/>
      <c r="AX41" s="184" t="s">
        <v>3998</v>
      </c>
      <c r="AY41" s="184" t="s">
        <v>6228</v>
      </c>
      <c r="AZ41" s="184" t="s">
        <v>6225</v>
      </c>
      <c r="BA41" s="184" t="s">
        <v>6243</v>
      </c>
      <c r="BL41" s="184" t="s">
        <v>6322</v>
      </c>
      <c r="BM41" s="184" t="s">
        <v>4364</v>
      </c>
      <c r="BV41" s="184" t="s">
        <v>4212</v>
      </c>
      <c r="CC41" s="184">
        <v>8</v>
      </c>
      <c r="CJ41" s="184" t="s">
        <v>6226</v>
      </c>
      <c r="CM41" s="184" t="s">
        <v>6249</v>
      </c>
      <c r="CN41" s="184" t="s">
        <v>6250</v>
      </c>
      <c r="CV41" s="184" t="s">
        <v>4452</v>
      </c>
      <c r="CZ41" s="28" t="s">
        <v>6254</v>
      </c>
      <c r="DA41" s="184" t="s">
        <v>4518</v>
      </c>
      <c r="DB41" s="184" t="s">
        <v>4486</v>
      </c>
      <c r="DQ41" s="184" t="s">
        <v>6338</v>
      </c>
    </row>
    <row r="42" spans="1:121" ht="15.75">
      <c r="A42" s="184" t="s">
        <v>6339</v>
      </c>
      <c r="B42" s="361" t="s">
        <v>6317</v>
      </c>
      <c r="E42" s="184" t="s">
        <v>6157</v>
      </c>
      <c r="F42" s="366" t="s">
        <v>6300</v>
      </c>
      <c r="G42" s="363" t="s">
        <v>6230</v>
      </c>
      <c r="H42" s="368" t="s">
        <v>6231</v>
      </c>
      <c r="I42" s="368" t="s">
        <v>6233</v>
      </c>
      <c r="J42" s="363" t="s">
        <v>6235</v>
      </c>
      <c r="K42" s="367" t="s">
        <v>6236</v>
      </c>
      <c r="L42" s="196">
        <v>97.99</v>
      </c>
      <c r="M42" s="365">
        <v>127.99</v>
      </c>
      <c r="N42" s="364" t="s">
        <v>4119</v>
      </c>
      <c r="O42" s="184" t="s">
        <v>6164</v>
      </c>
      <c r="P42" s="184">
        <v>4</v>
      </c>
      <c r="Q42" s="196" t="s">
        <v>4127</v>
      </c>
      <c r="R42" s="184">
        <v>3</v>
      </c>
      <c r="V42" s="184" t="s">
        <v>3882</v>
      </c>
      <c r="Z42" s="361" t="s">
        <v>6237</v>
      </c>
      <c r="AA42" s="361" t="s">
        <v>6238</v>
      </c>
      <c r="AB42" s="361" t="s">
        <v>6239</v>
      </c>
      <c r="AC42" s="361" t="s">
        <v>6241</v>
      </c>
      <c r="AD42" s="361" t="s">
        <v>6240</v>
      </c>
      <c r="AE42" s="297" t="s">
        <v>6242</v>
      </c>
      <c r="AF42" s="369" t="s">
        <v>6321</v>
      </c>
      <c r="AG42" s="369" t="s">
        <v>6258</v>
      </c>
      <c r="AH42" s="369" t="s">
        <v>6259</v>
      </c>
      <c r="AI42" s="195"/>
      <c r="AJ42" s="195"/>
      <c r="AX42" s="184" t="s">
        <v>3998</v>
      </c>
      <c r="AY42" s="184" t="s">
        <v>6228</v>
      </c>
      <c r="AZ42" s="184" t="s">
        <v>6225</v>
      </c>
      <c r="BA42" s="184" t="s">
        <v>6243</v>
      </c>
      <c r="BL42" s="184" t="s">
        <v>6322</v>
      </c>
      <c r="BM42" s="184" t="s">
        <v>4364</v>
      </c>
      <c r="BV42" s="184" t="s">
        <v>4212</v>
      </c>
      <c r="CC42" s="184">
        <v>8</v>
      </c>
      <c r="CJ42" s="184" t="s">
        <v>6226</v>
      </c>
      <c r="CM42" s="184" t="s">
        <v>6249</v>
      </c>
      <c r="CN42" s="184" t="s">
        <v>6250</v>
      </c>
      <c r="CV42" s="184" t="s">
        <v>4452</v>
      </c>
      <c r="CZ42" s="28" t="s">
        <v>6196</v>
      </c>
      <c r="DA42" s="184" t="s">
        <v>4518</v>
      </c>
      <c r="DB42" s="184" t="s">
        <v>4486</v>
      </c>
      <c r="DQ42" s="184" t="s">
        <v>6339</v>
      </c>
    </row>
    <row r="43" spans="1:121" ht="15.75">
      <c r="A43" s="184" t="s">
        <v>6340</v>
      </c>
      <c r="B43" s="361" t="s">
        <v>6318</v>
      </c>
      <c r="E43" s="184" t="s">
        <v>6157</v>
      </c>
      <c r="F43" s="366" t="s">
        <v>6300</v>
      </c>
      <c r="G43" s="363" t="s">
        <v>6230</v>
      </c>
      <c r="H43" s="368" t="s">
        <v>6231</v>
      </c>
      <c r="I43" s="368" t="s">
        <v>6234</v>
      </c>
      <c r="J43" s="363" t="s">
        <v>6235</v>
      </c>
      <c r="K43" s="367" t="s">
        <v>6236</v>
      </c>
      <c r="L43" s="196">
        <v>97.99</v>
      </c>
      <c r="M43" s="365">
        <v>127.99</v>
      </c>
      <c r="N43" s="196" t="s">
        <v>4119</v>
      </c>
      <c r="O43" s="184" t="s">
        <v>6164</v>
      </c>
      <c r="P43" s="184">
        <v>4</v>
      </c>
      <c r="Q43" s="196" t="s">
        <v>4127</v>
      </c>
      <c r="R43" s="184">
        <v>3</v>
      </c>
      <c r="V43" s="184" t="s">
        <v>3882</v>
      </c>
      <c r="Z43" s="361" t="s">
        <v>6237</v>
      </c>
      <c r="AA43" s="361" t="s">
        <v>6238</v>
      </c>
      <c r="AB43" s="361" t="s">
        <v>6239</v>
      </c>
      <c r="AC43" s="361" t="s">
        <v>6241</v>
      </c>
      <c r="AD43" s="361" t="s">
        <v>6240</v>
      </c>
      <c r="AE43" s="297" t="s">
        <v>6242</v>
      </c>
      <c r="AF43" s="369" t="s">
        <v>6321</v>
      </c>
      <c r="AG43" s="369" t="s">
        <v>6258</v>
      </c>
      <c r="AH43" s="369" t="s">
        <v>6259</v>
      </c>
      <c r="AI43" s="195"/>
      <c r="AJ43" s="195"/>
      <c r="AX43" s="184" t="s">
        <v>3998</v>
      </c>
      <c r="AY43" s="184" t="s">
        <v>6228</v>
      </c>
      <c r="AZ43" s="184" t="s">
        <v>6225</v>
      </c>
      <c r="BA43" s="184" t="s">
        <v>6243</v>
      </c>
      <c r="BL43" s="184" t="s">
        <v>6322</v>
      </c>
      <c r="BM43" s="184" t="s">
        <v>4364</v>
      </c>
      <c r="BV43" s="184" t="s">
        <v>4212</v>
      </c>
      <c r="CC43" s="184">
        <v>8</v>
      </c>
      <c r="CJ43" s="184" t="s">
        <v>6226</v>
      </c>
      <c r="CM43" s="184" t="s">
        <v>6249</v>
      </c>
      <c r="CN43" s="184" t="s">
        <v>6250</v>
      </c>
      <c r="CV43" s="184" t="s">
        <v>4452</v>
      </c>
      <c r="CZ43" s="28" t="s">
        <v>6255</v>
      </c>
      <c r="DA43" s="184" t="s">
        <v>4518</v>
      </c>
      <c r="DB43" s="184" t="s">
        <v>4486</v>
      </c>
      <c r="DQ43" s="184" t="s">
        <v>6340</v>
      </c>
    </row>
    <row r="44" spans="1:121" ht="15.75">
      <c r="A44" s="184" t="s">
        <v>6341</v>
      </c>
      <c r="B44" s="361" t="s">
        <v>6319</v>
      </c>
      <c r="E44" s="184" t="s">
        <v>6157</v>
      </c>
      <c r="F44" s="366" t="s">
        <v>6300</v>
      </c>
      <c r="G44" s="363" t="s">
        <v>6230</v>
      </c>
      <c r="H44" s="368" t="s">
        <v>6231</v>
      </c>
      <c r="I44" s="368" t="s">
        <v>6233</v>
      </c>
      <c r="J44" s="363" t="s">
        <v>6235</v>
      </c>
      <c r="K44" s="367" t="s">
        <v>6236</v>
      </c>
      <c r="L44" s="196">
        <v>99.99</v>
      </c>
      <c r="M44" s="365">
        <v>129.99</v>
      </c>
      <c r="N44" s="364" t="s">
        <v>4119</v>
      </c>
      <c r="O44" s="184" t="s">
        <v>6164</v>
      </c>
      <c r="P44" s="184">
        <v>4</v>
      </c>
      <c r="Q44" s="196" t="s">
        <v>4127</v>
      </c>
      <c r="R44" s="184">
        <v>3</v>
      </c>
      <c r="V44" s="184" t="s">
        <v>3882</v>
      </c>
      <c r="Z44" s="361" t="s">
        <v>6237</v>
      </c>
      <c r="AA44" s="361" t="s">
        <v>6238</v>
      </c>
      <c r="AB44" s="361" t="s">
        <v>6239</v>
      </c>
      <c r="AC44" s="361" t="s">
        <v>6241</v>
      </c>
      <c r="AD44" s="361" t="s">
        <v>6240</v>
      </c>
      <c r="AE44" s="297" t="s">
        <v>6242</v>
      </c>
      <c r="AF44" s="369" t="s">
        <v>6321</v>
      </c>
      <c r="AG44" s="369" t="s">
        <v>6258</v>
      </c>
      <c r="AH44" s="369" t="s">
        <v>6259</v>
      </c>
      <c r="AI44" s="195"/>
      <c r="AJ44" s="195"/>
      <c r="AX44" s="184" t="s">
        <v>3998</v>
      </c>
      <c r="AY44" s="184" t="s">
        <v>6228</v>
      </c>
      <c r="AZ44" s="184" t="s">
        <v>6225</v>
      </c>
      <c r="BA44" s="184" t="s">
        <v>6243</v>
      </c>
      <c r="BL44" s="184" t="s">
        <v>6322</v>
      </c>
      <c r="BM44" s="184" t="s">
        <v>4364</v>
      </c>
      <c r="BV44" s="184" t="s">
        <v>4212</v>
      </c>
      <c r="CC44" s="184">
        <v>8</v>
      </c>
      <c r="CJ44" s="184" t="s">
        <v>6226</v>
      </c>
      <c r="CM44" s="184" t="s">
        <v>6249</v>
      </c>
      <c r="CN44" s="184" t="s">
        <v>6250</v>
      </c>
      <c r="CV44" s="184" t="s">
        <v>4452</v>
      </c>
      <c r="CZ44" s="28" t="s">
        <v>6198</v>
      </c>
      <c r="DA44" s="184" t="s">
        <v>4518</v>
      </c>
      <c r="DB44" s="184" t="s">
        <v>4486</v>
      </c>
      <c r="DQ44" s="184" t="s">
        <v>6341</v>
      </c>
    </row>
    <row r="45" spans="1:121" ht="15.75">
      <c r="A45" s="184" t="s">
        <v>6342</v>
      </c>
      <c r="B45" s="361" t="s">
        <v>6320</v>
      </c>
      <c r="E45" s="184" t="s">
        <v>6157</v>
      </c>
      <c r="F45" s="366" t="s">
        <v>6300</v>
      </c>
      <c r="G45" s="363" t="s">
        <v>6230</v>
      </c>
      <c r="H45" s="368" t="s">
        <v>6231</v>
      </c>
      <c r="I45" s="368" t="s">
        <v>6234</v>
      </c>
      <c r="J45" s="363" t="s">
        <v>6235</v>
      </c>
      <c r="K45" s="367" t="s">
        <v>6236</v>
      </c>
      <c r="L45" s="196">
        <v>99.99</v>
      </c>
      <c r="M45" s="365">
        <v>129.99</v>
      </c>
      <c r="N45" s="196" t="s">
        <v>4119</v>
      </c>
      <c r="O45" s="184" t="s">
        <v>6164</v>
      </c>
      <c r="P45" s="184">
        <v>4</v>
      </c>
      <c r="Q45" s="196" t="s">
        <v>4127</v>
      </c>
      <c r="R45" s="184">
        <v>3</v>
      </c>
      <c r="V45" s="184" t="s">
        <v>3882</v>
      </c>
      <c r="Z45" s="361" t="s">
        <v>6237</v>
      </c>
      <c r="AA45" s="361" t="s">
        <v>6238</v>
      </c>
      <c r="AB45" s="361" t="s">
        <v>6239</v>
      </c>
      <c r="AC45" s="361" t="s">
        <v>6241</v>
      </c>
      <c r="AD45" s="361" t="s">
        <v>6240</v>
      </c>
      <c r="AE45" s="297" t="s">
        <v>6242</v>
      </c>
      <c r="AF45" s="369" t="s">
        <v>6321</v>
      </c>
      <c r="AG45" s="369" t="s">
        <v>6258</v>
      </c>
      <c r="AH45" s="369" t="s">
        <v>6259</v>
      </c>
      <c r="AI45" s="195"/>
      <c r="AJ45" s="195"/>
      <c r="AX45" s="184" t="s">
        <v>3998</v>
      </c>
      <c r="AY45" s="184" t="s">
        <v>6228</v>
      </c>
      <c r="AZ45" s="184" t="s">
        <v>6225</v>
      </c>
      <c r="BA45" s="184" t="s">
        <v>6243</v>
      </c>
      <c r="BL45" s="184" t="s">
        <v>6322</v>
      </c>
      <c r="BM45" s="184" t="s">
        <v>4364</v>
      </c>
      <c r="BV45" s="184" t="s">
        <v>4212</v>
      </c>
      <c r="CC45" s="184">
        <v>8</v>
      </c>
      <c r="CJ45" s="184" t="s">
        <v>6226</v>
      </c>
      <c r="CM45" s="184" t="s">
        <v>6249</v>
      </c>
      <c r="CN45" s="184" t="s">
        <v>6250</v>
      </c>
      <c r="CV45" s="184" t="s">
        <v>4452</v>
      </c>
      <c r="CZ45" s="28" t="s">
        <v>6256</v>
      </c>
      <c r="DA45" s="184" t="s">
        <v>4518</v>
      </c>
      <c r="DB45" s="184" t="s">
        <v>4486</v>
      </c>
      <c r="DQ45" s="184" t="s">
        <v>6342</v>
      </c>
    </row>
    <row r="46" spans="1:121" ht="15.75">
      <c r="B46" s="361"/>
      <c r="F46" s="362"/>
      <c r="G46" s="363"/>
      <c r="H46" s="363"/>
      <c r="I46" s="363"/>
      <c r="J46" s="363"/>
      <c r="K46" s="363"/>
      <c r="Q46" s="365"/>
      <c r="Z46" s="295"/>
      <c r="AA46" s="295"/>
      <c r="AB46" s="295"/>
      <c r="AC46" s="295"/>
      <c r="AD46" s="295"/>
      <c r="AE46" s="297"/>
    </row>
    <row r="47" spans="1:121" ht="15.75">
      <c r="B47" s="361"/>
      <c r="F47" s="362"/>
      <c r="G47" s="363"/>
      <c r="H47" s="363"/>
      <c r="I47" s="363"/>
      <c r="J47" s="363"/>
      <c r="K47" s="363"/>
      <c r="N47" s="364"/>
      <c r="Z47" s="295"/>
      <c r="AA47" s="295"/>
      <c r="AB47" s="295"/>
      <c r="AC47" s="295"/>
      <c r="AD47" s="295"/>
      <c r="AE47" s="297"/>
      <c r="AF47" s="360"/>
    </row>
    <row r="48" spans="1:121" ht="15.75">
      <c r="B48" s="361"/>
      <c r="F48" s="362"/>
      <c r="G48" s="363"/>
      <c r="H48" s="363"/>
      <c r="I48" s="363"/>
      <c r="J48" s="363"/>
      <c r="K48" s="363"/>
      <c r="Q48" s="365"/>
      <c r="Z48" s="295"/>
      <c r="AA48" s="295"/>
      <c r="AB48" s="295"/>
      <c r="AC48" s="295"/>
      <c r="AD48" s="295"/>
      <c r="AE48" s="297"/>
      <c r="AF48" s="295"/>
    </row>
    <row r="49" spans="2:32" ht="15.75">
      <c r="B49" s="361"/>
      <c r="F49" s="362"/>
      <c r="G49" s="363"/>
      <c r="H49" s="363"/>
      <c r="I49" s="363"/>
      <c r="J49" s="363"/>
      <c r="K49" s="363"/>
      <c r="N49" s="364"/>
      <c r="Z49" s="295"/>
      <c r="AA49" s="295"/>
      <c r="AB49" s="295"/>
      <c r="AC49" s="295"/>
      <c r="AD49" s="295"/>
      <c r="AE49" s="297"/>
      <c r="AF49" s="295"/>
    </row>
    <row r="50" spans="2:32" ht="15.75">
      <c r="B50" s="361"/>
      <c r="F50" s="362"/>
      <c r="G50" s="363"/>
      <c r="H50" s="363"/>
      <c r="I50" s="363"/>
      <c r="J50" s="363"/>
      <c r="K50" s="363"/>
      <c r="Q50" s="365"/>
      <c r="Z50" s="295"/>
      <c r="AA50" s="295"/>
      <c r="AB50" s="295"/>
      <c r="AC50" s="295"/>
      <c r="AD50" s="295"/>
      <c r="AE50" s="297"/>
      <c r="AF50" s="295"/>
    </row>
    <row r="51" spans="2:32" ht="15.75">
      <c r="B51" s="361"/>
      <c r="F51" s="362"/>
      <c r="G51" s="363"/>
      <c r="H51" s="363"/>
      <c r="I51" s="363"/>
      <c r="J51" s="363"/>
      <c r="K51" s="363"/>
      <c r="N51" s="364"/>
      <c r="Z51" s="295"/>
      <c r="AA51" s="295"/>
      <c r="AB51" s="295"/>
      <c r="AC51" s="295"/>
      <c r="AD51" s="295"/>
      <c r="AE51" s="297"/>
      <c r="AF51" s="295"/>
    </row>
    <row r="52" spans="2:32" ht="15.75">
      <c r="B52" s="361"/>
      <c r="F52" s="362"/>
      <c r="G52" s="363"/>
      <c r="H52" s="363"/>
      <c r="I52" s="363"/>
      <c r="J52" s="363"/>
      <c r="K52" s="363"/>
      <c r="Q52" s="365"/>
    </row>
  </sheetData>
  <sheetProtection formatCells="0" formatColumns="0" formatRows="0" insertColumns="0" insertRows="0" insertHyperlinks="0" deleteColumns="0" deleteRows="0" sort="0" autoFilter="0" pivotTables="0"/>
  <phoneticPr fontId="84"/>
  <hyperlinks>
    <hyperlink ref="AF4" r:id="rId1"/>
    <hyperlink ref="AF5:AF24" r:id="rId2" display="http://i1066.photobucket.com/albums/u410/amalsanctuarie/Halloween/Sexy%20Dark%20Fairy%20Angel%20Amazon%20DLX%20Wig%20Kit.jpg"/>
    <hyperlink ref="AG4" r:id="rId3"/>
    <hyperlink ref="AG5:AG24" r:id="rId4" display="http://i1066.photobucket.com/albums/u410/amalsanctuarie/Halloween/Sexy%20Dark%20Fairy%20Angel%20Amazon%20Dress.jpg"/>
    <hyperlink ref="AH4" r:id="rId5"/>
    <hyperlink ref="AH5:AH24" r:id="rId6" display="http://i1066.photobucket.com/albums/u410/amalsanctuarie/Size%20Charts/Sexy%20Fairy%20Angel%20Measurements.jpg"/>
    <hyperlink ref="AG26:AG45" r:id="rId7" display="http://i1066.photobucket.com/albums/u410/amalsanctuarie/Halloween/Sexy%20Dark%20Fairy%20Angel%20Amazon%20Dress.jpg"/>
    <hyperlink ref="AH26:AH45" r:id="rId8" display="http://i1066.photobucket.com/albums/u410/amalsanctuarie/Size%20Charts/Sexy%20Fairy%20Angel%20Measurements.jpg"/>
    <hyperlink ref="AF26" r:id="rId9"/>
    <hyperlink ref="AF27:AF45" r:id="rId10" display="http://i1066.photobucket.com/albums/u410/amalsanctuarie/Halloween/Sexy%20Dark%20Fairy%20Angel%20Amazon%20DLX%20No%20Wig%20Kit.jpg"/>
  </hyperlinks>
  <pageMargins left="0.75" right="0.75" top="1" bottom="1" header="0.5" footer="0.5"/>
  <pageSetup orientation="portrait" r:id="rId11"/>
  <headerFooter alignWithMargins="0"/>
  <drawing r:id="rId12"/>
  <legacyDrawing r:id="rId13"/>
  <controls>
    <mc:AlternateContent xmlns:mc="http://schemas.openxmlformats.org/markup-compatibility/2006">
      <mc:Choice Requires="x14">
        <control shapeId="6145" r:id="rId14" name="cboOfferCreation">
          <controlPr defaultSize="0" autoLine="0" r:id="rId15">
            <anchor moveWithCells="1">
              <from>
                <xdr:col>0</xdr:col>
                <xdr:colOff>9525</xdr:colOff>
                <xdr:row>0</xdr:row>
                <xdr:rowOff>9525</xdr:rowOff>
              </from>
              <to>
                <xdr:col>0</xdr:col>
                <xdr:colOff>28575</xdr:colOff>
                <xdr:row>0</xdr:row>
                <xdr:rowOff>28575</xdr:rowOff>
              </to>
            </anchor>
          </controlPr>
        </control>
      </mc:Choice>
      <mc:Fallback>
        <control shapeId="6145" r:id="rId1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3.xml><?xml version="1.0" encoding="utf-8"?>
<ds:datastoreItem xmlns:ds="http://schemas.openxmlformats.org/officeDocument/2006/customXml" ds:itemID="{DF4AA8DC-6FA9-4301-B4B9-3CB2FCC31425}">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HC-Sexy-Dark-Fairy-Angel-DLX-Ki</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2015-10-09T22:55:23Z</dcterms:modified>
</cp:coreProperties>
</file>